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idiukaigwe/Desktop/Arca/sandbox/"/>
    </mc:Choice>
  </mc:AlternateContent>
  <xr:revisionPtr revIDLastSave="0" documentId="13_ncr:1_{3BEEC20D-342B-F748-9036-DF01062345D9}" xr6:coauthVersionLast="47" xr6:coauthVersionMax="47" xr10:uidLastSave="{00000000-0000-0000-0000-000000000000}"/>
  <bookViews>
    <workbookView xWindow="0" yWindow="0" windowWidth="35840" windowHeight="22400" activeTab="1" xr2:uid="{F996C849-6312-4BBD-8F7C-7AB34736FA23}"/>
  </bookViews>
  <sheets>
    <sheet name="Sheet1" sheetId="1" r:id="rId1"/>
    <sheet name="query-response" sheetId="2" r:id="rId2"/>
    <sheet name="success" sheetId="4" r:id="rId3"/>
    <sheet name="successful-reversal" sheetId="5" r:id="rId4"/>
    <sheet name="no-sponsor-bank-debit" sheetId="6" r:id="rId5"/>
    <sheet name="pending-reversal" sheetId="7" r:id="rId6"/>
    <sheet name="missing-ids" sheetId="3" r:id="rId7"/>
  </sheets>
  <definedNames>
    <definedName name="_xlnm._FilterDatabase" localSheetId="4" hidden="1">'no-sponsor-bank-debit'!$A$1:$AL$71</definedName>
    <definedName name="_xlnm._FilterDatabase" localSheetId="5" hidden="1">'pending-reversal'!$A$1:$AL$2</definedName>
    <definedName name="_xlnm._FilterDatabase" localSheetId="2" hidden="1">success!$A$1:$AL$135</definedName>
    <definedName name="_xlnm._FilterDatabase" localSheetId="3" hidden="1">'successful-reversal'!$A$1:$AL$5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<sst xmlns="http://schemas.openxmlformats.org/spreadsheetml/2006/main" count="15945" uniqueCount="3215">
  <si>
    <t>authorization_refunded</t>
  </si>
  <si>
    <t>NGN</t>
  </si>
  <si>
    <t>000011444265</t>
  </si>
  <si>
    <t>DEBIT</t>
  </si>
  <si>
    <t>POS</t>
  </si>
  <si>
    <t>Meseh Faith</t>
  </si>
  <si>
    <t>6013</t>
  </si>
  <si>
    <t>Ogwashi uku NG</t>
  </si>
  <si>
    <t>9b3ea283-117a-4d3c-b681-54e0c7bd8d29</t>
  </si>
  <si>
    <t>BAS</t>
  </si>
  <si>
    <t>000000194074</t>
  </si>
  <si>
    <t>2AIRACJ2</t>
  </si>
  <si>
    <t>580896</t>
  </si>
  <si>
    <t>50cd0a0c-c268-4711-8d7e-3eba8d50e572</t>
  </si>
  <si>
    <t>5300</t>
  </si>
  <si>
    <t>2UP1A787</t>
  </si>
  <si>
    <t>000011901500</t>
  </si>
  <si>
    <t>WEB</t>
  </si>
  <si>
    <t>DLO*TEMPORARY HOLD</t>
  </si>
  <si>
    <t>5818</t>
  </si>
  <si>
    <t>Benin NGA</t>
  </si>
  <si>
    <t>e89a2af9-c897-472f-a6ce-8bfca3046921</t>
  </si>
  <si>
    <t>000000311219</t>
  </si>
  <si>
    <t>ZENS2I18</t>
  </si>
  <si>
    <t>070431</t>
  </si>
  <si>
    <t>921779b2-f61b-473c-b901-1947c0667a33</t>
  </si>
  <si>
    <t>000011926198</t>
  </si>
  <si>
    <t>T PAPAPY NIG LTD 00</t>
  </si>
  <si>
    <t>1908 2070LKTK NG</t>
  </si>
  <si>
    <t>ecdae727-8ddc-4e99-aa87-f06e811886a2</t>
  </si>
  <si>
    <t>000000826465</t>
  </si>
  <si>
    <t>312046</t>
  </si>
  <si>
    <t>25a05053-1aed-4433-b9a5-b3655b98d7de</t>
  </si>
  <si>
    <t>000011907345</t>
  </si>
  <si>
    <t>PAYCOM NIGERIA LIMITED</t>
  </si>
  <si>
    <t>Ikeja NG</t>
  </si>
  <si>
    <t>60c0bcc9-348d-4273-881e-6e262a16f17c</t>
  </si>
  <si>
    <t>000000485273</t>
  </si>
  <si>
    <t>2UP18010</t>
  </si>
  <si>
    <t>396570</t>
  </si>
  <si>
    <t>7ec54111-a046-4a19-89ea-8215c02069a2</t>
  </si>
  <si>
    <t>000011912066</t>
  </si>
  <si>
    <t>T Zubairu Business 01</t>
  </si>
  <si>
    <t>3377 2070FB7S NG</t>
  </si>
  <si>
    <t>faa73800-c408-4366-8408-73a214a05625</t>
  </si>
  <si>
    <t>000000490365</t>
  </si>
  <si>
    <t>349809</t>
  </si>
  <si>
    <t>2e4d2156-8534-456c-ad8c-dc8f8e7386a9</t>
  </si>
  <si>
    <t>000011904550</t>
  </si>
  <si>
    <t>Ibadan NGA</t>
  </si>
  <si>
    <t>1df44eb7-58dc-4dbd-9cba-9da919723580</t>
  </si>
  <si>
    <t>000000379212</t>
  </si>
  <si>
    <t>ZENS2I17</t>
  </si>
  <si>
    <t>622036</t>
  </si>
  <si>
    <t>11a12bfe-fc12-49aa-a7b0-df8451a4ab27</t>
  </si>
  <si>
    <t>000011901517</t>
  </si>
  <si>
    <t>9c384b70-2fee-409f-b898-c18e8e960dc0</t>
  </si>
  <si>
    <t>000000429338</t>
  </si>
  <si>
    <t>308022</t>
  </si>
  <si>
    <t>c587fb36-56e8-48fb-801c-fd325f6ad40a</t>
  </si>
  <si>
    <t>000011925924</t>
  </si>
  <si>
    <t>PALMPAY LIMITED</t>
  </si>
  <si>
    <t>6012</t>
  </si>
  <si>
    <t>LA NG</t>
  </si>
  <si>
    <t>3af34366-2844-4771-a5bb-f3f1145eb81b</t>
  </si>
  <si>
    <t>000000825933</t>
  </si>
  <si>
    <t>2044FHNT</t>
  </si>
  <si>
    <t>209615</t>
  </si>
  <si>
    <t>dc56c6bb-0ade-4aab-a208-2ef8c0754b4e</t>
  </si>
  <si>
    <t>000011926916</t>
  </si>
  <si>
    <t>T Mama Tee Store 1 00</t>
  </si>
  <si>
    <t>2485 2070JLL5 NG</t>
  </si>
  <si>
    <t>4313bd66-6b41-4aa4-a346-e173238e6e7b</t>
  </si>
  <si>
    <t>000000827894</t>
  </si>
  <si>
    <t>258751</t>
  </si>
  <si>
    <t>4d6e634c-7f91-4445-827e-c1b36f255655</t>
  </si>
  <si>
    <t>000011926906</t>
  </si>
  <si>
    <t>T OLUWO ABIODUN 00</t>
  </si>
  <si>
    <t>0077 207010FU NG</t>
  </si>
  <si>
    <t>30145dd8-aaf1-41cf-b699-1b8782f7cc23</t>
  </si>
  <si>
    <t>000000827888</t>
  </si>
  <si>
    <t>503482</t>
  </si>
  <si>
    <t>d6fd4646-5518-4038-85e5-c68170e226df</t>
  </si>
  <si>
    <t>000011927005</t>
  </si>
  <si>
    <t>DLO*CHROME TEMP</t>
  </si>
  <si>
    <t>Lagos NGA</t>
  </si>
  <si>
    <t>adc1a593-46ea-4d35-81a8-36087a70349a</t>
  </si>
  <si>
    <t>000000328854</t>
  </si>
  <si>
    <t>ZENS2I16</t>
  </si>
  <si>
    <t>523280</t>
  </si>
  <si>
    <t>4152f913-7f64-4c3b-8947-3a828476f345</t>
  </si>
  <si>
    <t>000011927944</t>
  </si>
  <si>
    <t>68e94ed5-d152-4459-9679-dbf3a3adc389</t>
  </si>
  <si>
    <t>000000829755</t>
  </si>
  <si>
    <t>572749</t>
  </si>
  <si>
    <t>30a9a1cb-2641-47c3-b46a-a7af8a2bcab8</t>
  </si>
  <si>
    <t>000011932859</t>
  </si>
  <si>
    <t>OPAY DIGITAL SERVICES</t>
  </si>
  <si>
    <t>L7, AGBEDINA S NG</t>
  </si>
  <si>
    <t>4bec1300-5a0d-4906-94e1-0198d8a05c7f</t>
  </si>
  <si>
    <t>000000833186</t>
  </si>
  <si>
    <t>2044OSI1</t>
  </si>
  <si>
    <t>488251</t>
  </si>
  <si>
    <t>ed10ed44-9366-4202-869b-ec5a137f96cb</t>
  </si>
  <si>
    <t>000011933543</t>
  </si>
  <si>
    <t>DLO*Starlink</t>
  </si>
  <si>
    <t>4899</t>
  </si>
  <si>
    <t>fcef4cea-72bb-4e61-be70-8c11d12fd0bb</t>
  </si>
  <si>
    <t>000000019524</t>
  </si>
  <si>
    <t>ZENS2I01</t>
  </si>
  <si>
    <t>538821</t>
  </si>
  <si>
    <t>11804f4f-63a6-4f45-ae15-82f39322c92e</t>
  </si>
  <si>
    <t>000011933600</t>
  </si>
  <si>
    <t>88969099-eb85-4f13-bc7b-91b8fbac5a41</t>
  </si>
  <si>
    <t>000000834358</t>
  </si>
  <si>
    <t>285895</t>
  </si>
  <si>
    <t>8a9a89c6-b109-496d-87a7-c8285e1be5dc</t>
  </si>
  <si>
    <t>000011934272</t>
  </si>
  <si>
    <t>T Funkybee super st 03</t>
  </si>
  <si>
    <t>1631 2070O0RC NG</t>
  </si>
  <si>
    <t>add60a7e-c3a7-4fd7-af67-23159ef56289</t>
  </si>
  <si>
    <t>000000835662</t>
  </si>
  <si>
    <t>476008</t>
  </si>
  <si>
    <t>fce6b223-0c84-4e81-959f-b44b76f31595</t>
  </si>
  <si>
    <t>000011934341</t>
  </si>
  <si>
    <t>2bc7e89e-aa70-4098-8383-8576fc3fed36</t>
  </si>
  <si>
    <t>000000967558</t>
  </si>
  <si>
    <t>ZENS2I15</t>
  </si>
  <si>
    <t>233626</t>
  </si>
  <si>
    <t>8a5b8409-fddc-405f-8e75-4879046d235c</t>
  </si>
  <si>
    <t>000011934408</t>
  </si>
  <si>
    <t>T ABBA KUMO 00</t>
  </si>
  <si>
    <t>5389 2070C3YN NG</t>
  </si>
  <si>
    <t>dcec00f5-5cb3-4d4e-9aaf-2ab31f968cb7</t>
  </si>
  <si>
    <t>000000835953</t>
  </si>
  <si>
    <t>717815</t>
  </si>
  <si>
    <t>9800b72f-5686-4634-ac4f-dc66e825ccf4</t>
  </si>
  <si>
    <t>000011935098</t>
  </si>
  <si>
    <t>PALMPAY LIMITED POS CO</t>
  </si>
  <si>
    <t>LA L NG</t>
  </si>
  <si>
    <t>c5beb50f-16c5-45f6-a506-9c04a9e6b7e2</t>
  </si>
  <si>
    <t>000000837309</t>
  </si>
  <si>
    <t>20339EXO</t>
  </si>
  <si>
    <t>919040</t>
  </si>
  <si>
    <t>c89fcf73-15f9-4d7f-a577-02a7adfce2c3</t>
  </si>
  <si>
    <t>000011935126</t>
  </si>
  <si>
    <t>T BABANGIDA PROVISI 00</t>
  </si>
  <si>
    <t>1417 2070R7TO NG</t>
  </si>
  <si>
    <t>1e2dbd24-8757-4501-a88c-f069fda78386</t>
  </si>
  <si>
    <t>000000837379</t>
  </si>
  <si>
    <t>130837</t>
  </si>
  <si>
    <t>f2265853-9a83-44ed-b2a5-66819c43732d</t>
  </si>
  <si>
    <t>000011935242</t>
  </si>
  <si>
    <t>DRUMSTIX FOOD &amp; INVEST</t>
  </si>
  <si>
    <t>M809072257 L NG</t>
  </si>
  <si>
    <t>5d04c342-7be2-42c3-a456-464b84cac8eb</t>
  </si>
  <si>
    <t>000000837602</t>
  </si>
  <si>
    <t>2033CWWV</t>
  </si>
  <si>
    <t>289682</t>
  </si>
  <si>
    <t>b4a6c2ab-e5e7-45a1-8944-673c39395c10</t>
  </si>
  <si>
    <t>000011935491</t>
  </si>
  <si>
    <t>T MADAM MEDAVES 00</t>
  </si>
  <si>
    <t>6526 20704WXD NG</t>
  </si>
  <si>
    <t>69ede5be-c40a-46c4-bc82-8985d6df5c3d</t>
  </si>
  <si>
    <t>000000838068</t>
  </si>
  <si>
    <t>354627</t>
  </si>
  <si>
    <t>4472a929-def1-4988-acb6-acc1e35225c5</t>
  </si>
  <si>
    <t>000011935644</t>
  </si>
  <si>
    <t>T LAMiNat 2 00</t>
  </si>
  <si>
    <t>3312 2070341T NG</t>
  </si>
  <si>
    <t>ae50b0e0-eb65-47a3-bcd8-504a8f0a6fc5</t>
  </si>
  <si>
    <t>000000838298</t>
  </si>
  <si>
    <t>064479</t>
  </si>
  <si>
    <t>61f60e6f-f1fb-4574-8bf2-5e69a301ad0a</t>
  </si>
  <si>
    <t>000011935856</t>
  </si>
  <si>
    <t>PLOT 9 DR NUR NG</t>
  </si>
  <si>
    <t>d1a83fe8-2720-4da5-a50f-2263c337fc48</t>
  </si>
  <si>
    <t>000000838689</t>
  </si>
  <si>
    <t>2044JDZU</t>
  </si>
  <si>
    <t>482711</t>
  </si>
  <si>
    <t>8aa9e577-0c78-45d0-97bf-0cb308452c34</t>
  </si>
  <si>
    <t>000011936145</t>
  </si>
  <si>
    <t>T Okokhere Queen Ch 00</t>
  </si>
  <si>
    <t>9482 2070FF9U NG</t>
  </si>
  <si>
    <t>804533e7-c2c4-4faa-acc8-a7ef3efd7f66</t>
  </si>
  <si>
    <t>000000839328</t>
  </si>
  <si>
    <t>936597</t>
  </si>
  <si>
    <t>186d3326-4439-494c-9b46-18371343cc9b</t>
  </si>
  <si>
    <t>000011936258</t>
  </si>
  <si>
    <t>T GRACELAND 00</t>
  </si>
  <si>
    <t>7089 2070M1RX NG</t>
  </si>
  <si>
    <t>6326ce36-36d4-4958-866d-1b350fda885c</t>
  </si>
  <si>
    <t>000000839495</t>
  </si>
  <si>
    <t>561861</t>
  </si>
  <si>
    <t>43eb1f34-d7f8-4234-8f84-133a75a14abf</t>
  </si>
  <si>
    <t>000011936473</t>
  </si>
  <si>
    <t>c98ecdda-2306-4bc7-a61c-55a18a62139c</t>
  </si>
  <si>
    <t>000000839840</t>
  </si>
  <si>
    <t>530637</t>
  </si>
  <si>
    <t>56569728-a1ab-4182-bcae-629b69c73a3a</t>
  </si>
  <si>
    <t>000011936664</t>
  </si>
  <si>
    <t>FAIRMONEY NIGERIA LIMI</t>
  </si>
  <si>
    <t>TAPP - ABUJA NG</t>
  </si>
  <si>
    <t>6f073115-bd7e-439f-a647-a6251021e102</t>
  </si>
  <si>
    <t>000000840197</t>
  </si>
  <si>
    <t>2UP17692</t>
  </si>
  <si>
    <t>060272</t>
  </si>
  <si>
    <t>e857769f-81fa-4343-9aa6-e66cca86d182</t>
  </si>
  <si>
    <t>000011938690</t>
  </si>
  <si>
    <t>T ANUMORIGBA VENTUR 00</t>
  </si>
  <si>
    <t>3692 2070FVLH NG</t>
  </si>
  <si>
    <t>441382f0-9ca2-4664-9481-53f9a96b9365</t>
  </si>
  <si>
    <t>000000844282</t>
  </si>
  <si>
    <t>941311</t>
  </si>
  <si>
    <t>39e22a3a-0fd2-4bc4-8469-ac10c289e730</t>
  </si>
  <si>
    <t>000011938978</t>
  </si>
  <si>
    <t>T Eatngo DP AWKA 00</t>
  </si>
  <si>
    <t>7808 2070WY4G NG</t>
  </si>
  <si>
    <t>61d8f8f6-194e-43c4-9541-b4c43d3f962d</t>
  </si>
  <si>
    <t>000000844808</t>
  </si>
  <si>
    <t>407299</t>
  </si>
  <si>
    <t>371bae0a-eb90-462d-99fb-e8fbe397f8ce</t>
  </si>
  <si>
    <t>000011939748</t>
  </si>
  <si>
    <t>T ADBEST 00</t>
  </si>
  <si>
    <t>0954 20703QLE NG</t>
  </si>
  <si>
    <t>5e0f1ec6-f217-4bbb-a764-4373a5854403</t>
  </si>
  <si>
    <t>000000846546</t>
  </si>
  <si>
    <t>422287</t>
  </si>
  <si>
    <t>175dd400-c24e-4be5-8513-b1d8612b72bc</t>
  </si>
  <si>
    <t>000011939865</t>
  </si>
  <si>
    <t>Lagod NGA</t>
  </si>
  <si>
    <t>54d7353c-a971-4b1b-a0b3-b8211bd6673c</t>
  </si>
  <si>
    <t>000000610483</t>
  </si>
  <si>
    <t>ZENS2I19</t>
  </si>
  <si>
    <t>258604</t>
  </si>
  <si>
    <t>2bef2b99-8e33-4c6e-adbd-f1d932326f7b</t>
  </si>
  <si>
    <t>000011940035</t>
  </si>
  <si>
    <t>T AB CASH VENTURE 1 00</t>
  </si>
  <si>
    <t>2442 2070BWME NG</t>
  </si>
  <si>
    <t>ec3753d5-e3d9-4461-bf01-55634f72d6d2</t>
  </si>
  <si>
    <t>000000847124</t>
  </si>
  <si>
    <t>579434</t>
  </si>
  <si>
    <t>cce4a88d-2fb4-4d0f-b22d-86c6c0db2bfa</t>
  </si>
  <si>
    <t>000011940413</t>
  </si>
  <si>
    <t>T DAMMY COLLECTIBLE 03</t>
  </si>
  <si>
    <t>0682 2070H8FT NG</t>
  </si>
  <si>
    <t>e6687970-bf32-4316-81b2-145fcfd35460</t>
  </si>
  <si>
    <t>000000847799</t>
  </si>
  <si>
    <t>805376</t>
  </si>
  <si>
    <t>aaaff73b-9787-4e29-b467-7ad93a5158b5</t>
  </si>
  <si>
    <t>000011940503</t>
  </si>
  <si>
    <t>PLOT 9, DR. N NG</t>
  </si>
  <si>
    <t>2ffa3415-1d60-4aca-8962-605499f93e30</t>
  </si>
  <si>
    <t>000000847990</t>
  </si>
  <si>
    <t>2044SJKI</t>
  </si>
  <si>
    <t>504677</t>
  </si>
  <si>
    <t>0f40399b-ac72-416f-8a7f-98a1cd9fd210</t>
  </si>
  <si>
    <t>000011941027</t>
  </si>
  <si>
    <t>T Ogbonna services 00</t>
  </si>
  <si>
    <t>1776 2070T0JL NG</t>
  </si>
  <si>
    <t>9eda42d9-53ac-4354-a210-7f0412b861cd</t>
  </si>
  <si>
    <t>000000849077</t>
  </si>
  <si>
    <t>741620</t>
  </si>
  <si>
    <t>9ac55535-5925-4805-a99f-1ed3e01604b2</t>
  </si>
  <si>
    <t>000011941383</t>
  </si>
  <si>
    <t>T COMFORTSERVICES 00</t>
  </si>
  <si>
    <t>4356 2070ECNS NG</t>
  </si>
  <si>
    <t>6398cd1b-7f13-4655-8571-ed9684a5c1a5</t>
  </si>
  <si>
    <t>000000849785</t>
  </si>
  <si>
    <t>833619</t>
  </si>
  <si>
    <t>4fc26caa-ac9b-4afc-b124-1ca2d49d2f65</t>
  </si>
  <si>
    <t>000011941397</t>
  </si>
  <si>
    <t>ded26d3c-6c21-4b7e-b463-0e4b9be68340</t>
  </si>
  <si>
    <t>000000849802</t>
  </si>
  <si>
    <t>969798</t>
  </si>
  <si>
    <t>65625a8c-6501-4f78-b95f-2eb1f94ff6fe</t>
  </si>
  <si>
    <t>000011941404</t>
  </si>
  <si>
    <t>T CRAVINGS N MORE F 00</t>
  </si>
  <si>
    <t>8456 2070P7UN NG</t>
  </si>
  <si>
    <t>73130129-8105-4934-9450-5d1b0e961f4d</t>
  </si>
  <si>
    <t>000000849810</t>
  </si>
  <si>
    <t>890800</t>
  </si>
  <si>
    <t>40e50a6b-60fc-4f3e-8b98-5f1676bf9daf</t>
  </si>
  <si>
    <t>000011941546</t>
  </si>
  <si>
    <t>T CEN STRONG 00</t>
  </si>
  <si>
    <t>6953 2070G2XM NG</t>
  </si>
  <si>
    <t>b45c35ee-1f28-498e-a761-0f135ff4b7e2</t>
  </si>
  <si>
    <t>000000850069</t>
  </si>
  <si>
    <t>008982</t>
  </si>
  <si>
    <t>2fc1058d-18b9-41bc-a6c6-9a70e57f030e</t>
  </si>
  <si>
    <t>000011941716</t>
  </si>
  <si>
    <t>T Mercy store 00</t>
  </si>
  <si>
    <t>8208 2070N1NH NG</t>
  </si>
  <si>
    <t>8ebbfd72-dd80-4c2a-b24d-a6ced3982221</t>
  </si>
  <si>
    <t>000000850406</t>
  </si>
  <si>
    <t>320779</t>
  </si>
  <si>
    <t>eadff5ad-bcb4-45ee-be9f-8020e2ae6371</t>
  </si>
  <si>
    <t>000011942037</t>
  </si>
  <si>
    <t>T Lukas Ganmo 3 02</t>
  </si>
  <si>
    <t>9291 20705QPJ NG</t>
  </si>
  <si>
    <t>33b1b577-0907-403d-92dd-02b8ac69fc14</t>
  </si>
  <si>
    <t>000000851008</t>
  </si>
  <si>
    <t>875959</t>
  </si>
  <si>
    <t>919f0859-11d9-4174-98e4-a14d2e03393d</t>
  </si>
  <si>
    <t>000011942150</t>
  </si>
  <si>
    <t>PLOT 9, DR NU NG</t>
  </si>
  <si>
    <t>fe00d78a-82c8-4741-aa9d-41839d73a4a0</t>
  </si>
  <si>
    <t>000000851176</t>
  </si>
  <si>
    <t>2044YYNX</t>
  </si>
  <si>
    <t>121663</t>
  </si>
  <si>
    <t>8c755884-6ebe-4f99-92e6-fd25a6e7a941</t>
  </si>
  <si>
    <t>000011942308</t>
  </si>
  <si>
    <t>T Pakobi 00</t>
  </si>
  <si>
    <t>2830 2070TL9C NG</t>
  </si>
  <si>
    <t>2b9b6152-a0ac-455c-8a04-3657b77f2c33</t>
  </si>
  <si>
    <t>000000851445</t>
  </si>
  <si>
    <t>129139</t>
  </si>
  <si>
    <t>898d5b94-9c45-4bda-8722-2f0bade162d3</t>
  </si>
  <si>
    <t>000011942341</t>
  </si>
  <si>
    <t>T NASO INTEGRATED N 01</t>
  </si>
  <si>
    <t>5753 2070K0QL NG</t>
  </si>
  <si>
    <t>4e4ae349-e272-4ee6-b5a7-9735d6b5e52e</t>
  </si>
  <si>
    <t>000000851509</t>
  </si>
  <si>
    <t>684755</t>
  </si>
  <si>
    <t>49859b42-8c4d-4d90-9afa-922c1a7c5133</t>
  </si>
  <si>
    <t>000011942764</t>
  </si>
  <si>
    <t>T JENNYBASE PAYPOIN 00</t>
  </si>
  <si>
    <t>1304 2070TK9D NG</t>
  </si>
  <si>
    <t>27623fc1-7739-4842-ab8c-d686403adb3e</t>
  </si>
  <si>
    <t>000000852305</t>
  </si>
  <si>
    <t>639883</t>
  </si>
  <si>
    <t>bdbe09c3-6cf0-442e-aeee-6601d28e0033</t>
  </si>
  <si>
    <t>000011942996</t>
  </si>
  <si>
    <t>762e5ef2-aa7f-4dff-a5be-05442593fae3</t>
  </si>
  <si>
    <t>000000852652</t>
  </si>
  <si>
    <t>749835</t>
  </si>
  <si>
    <t>ed418ba6-9ab0-47fa-bf56-b7bfedaa41ac</t>
  </si>
  <si>
    <t>000011947396</t>
  </si>
  <si>
    <t>T DEZURIK 1 01</t>
  </si>
  <si>
    <t>3440 2070JMKT NG</t>
  </si>
  <si>
    <t>3757d6a5-9d21-4740-a7e9-f5574d19caef</t>
  </si>
  <si>
    <t>000000856044</t>
  </si>
  <si>
    <t>239860</t>
  </si>
  <si>
    <t>3c88c1fa-3f74-49da-a51b-2353e5402e70</t>
  </si>
  <si>
    <t>000011948020</t>
  </si>
  <si>
    <t>Bolt_t3727655674i10522</t>
  </si>
  <si>
    <t>7399</t>
  </si>
  <si>
    <t>1interswitchdeLANG</t>
  </si>
  <si>
    <t>ff1deb6f-cf24-49ed-b537-310c6f562c3a</t>
  </si>
  <si>
    <t>000000012532</t>
  </si>
  <si>
    <t>3IPG0001</t>
  </si>
  <si>
    <t>926406</t>
  </si>
  <si>
    <t>9aceed5b-1238-4bf8-9249-8f53750451cb</t>
  </si>
  <si>
    <t>000011950371</t>
  </si>
  <si>
    <t>52425537-37d1-42e5-9edb-e073451c8e3c</t>
  </si>
  <si>
    <t>000000660250</t>
  </si>
  <si>
    <t>095636</t>
  </si>
  <si>
    <t>2716c675-a142-44fa-bddd-dd787d32b3e0</t>
  </si>
  <si>
    <t>000011950580</t>
  </si>
  <si>
    <t>3fabe687-9dd5-47d2-ae58-4cd52d2b179d</t>
  </si>
  <si>
    <t>000000860179</t>
  </si>
  <si>
    <t>2044GTCP</t>
  </si>
  <si>
    <t>863277</t>
  </si>
  <si>
    <t>8283ee66-7752-42b8-ba30-27233fd4614b</t>
  </si>
  <si>
    <t>000011950805</t>
  </si>
  <si>
    <t>ENYO IJU</t>
  </si>
  <si>
    <t>5541</t>
  </si>
  <si>
    <t>171 IJU WATER NG</t>
  </si>
  <si>
    <t>a362a26c-8efe-4025-ae81-b68a474a347e</t>
  </si>
  <si>
    <t>000000860504</t>
  </si>
  <si>
    <t>2044CB89</t>
  </si>
  <si>
    <t>812267</t>
  </si>
  <si>
    <t>4d5d9159-f339-4b07-94ff-44cca82ccf04</t>
  </si>
  <si>
    <t>000011952674</t>
  </si>
  <si>
    <t>Porthacourt NGA</t>
  </si>
  <si>
    <t>4286f9d7-f7d9-4a36-81f0-48edfb0208d8</t>
  </si>
  <si>
    <t>000000068507</t>
  </si>
  <si>
    <t>777330</t>
  </si>
  <si>
    <t>236fedde-433b-403c-8a14-7b59ec3bc1ef</t>
  </si>
  <si>
    <t>000011952882</t>
  </si>
  <si>
    <t>DLO*PAYMENTS TEMP</t>
  </si>
  <si>
    <t>f95393f3-fbf5-47c1-ae62-d6729e311ac5</t>
  </si>
  <si>
    <t>000000260959</t>
  </si>
  <si>
    <t>316459</t>
  </si>
  <si>
    <t>f378158b-a6b1-48fa-8f19-56e67ffff392</t>
  </si>
  <si>
    <t>000011952885</t>
  </si>
  <si>
    <t>3c37e451-ee79-42a7-9ba6-0b817d6dbad7</t>
  </si>
  <si>
    <t>000000863640</t>
  </si>
  <si>
    <t>668474</t>
  </si>
  <si>
    <t>282d1c1c-7d91-4808-9db5-c48f54e67edd</t>
  </si>
  <si>
    <t>000011953534</t>
  </si>
  <si>
    <t>KUNLE ARA PHARMACY LTD</t>
  </si>
  <si>
    <t>5912</t>
  </si>
  <si>
    <t>QUEEN ELIZABE NG</t>
  </si>
  <si>
    <t>c347de5a-929b-41bc-b57f-dc1ae1ace431</t>
  </si>
  <si>
    <t>000000864505</t>
  </si>
  <si>
    <t>21035266</t>
  </si>
  <si>
    <t>337445</t>
  </si>
  <si>
    <t>64ea84ee-1ed6-44eb-b8d3-cc7e13858666</t>
  </si>
  <si>
    <t>000011954155</t>
  </si>
  <si>
    <t>dda96217-fd36-48ae-84e1-ce296860171e</t>
  </si>
  <si>
    <t>000000588109</t>
  </si>
  <si>
    <t>ZENS2I14</t>
  </si>
  <si>
    <t>556847</t>
  </si>
  <si>
    <t>1cfd089b-7be4-4894-a059-b426717d9218</t>
  </si>
  <si>
    <t>000011954585</t>
  </si>
  <si>
    <t>ec6587ca-7035-4886-a293-791a7bbe2bf1</t>
  </si>
  <si>
    <t>000000866000</t>
  </si>
  <si>
    <t>091955</t>
  </si>
  <si>
    <t>19d68b7b-71db-4a62-867b-98e9ae7d107d</t>
  </si>
  <si>
    <t>000011955187</t>
  </si>
  <si>
    <t>dbdaddcb-5129-4446-b344-88f6b38eee60</t>
  </si>
  <si>
    <t>000000867069</t>
  </si>
  <si>
    <t>761852</t>
  </si>
  <si>
    <t>9ee6c090-44e4-4e4b-9495-9bb996aedb68</t>
  </si>
  <si>
    <t>000011956475</t>
  </si>
  <si>
    <t>PAYCLIQ LIMITED</t>
  </si>
  <si>
    <t>40640758-4f14-4cb2-9995-22a0108aa70b</t>
  </si>
  <si>
    <t>000000869014</t>
  </si>
  <si>
    <t>2UP1P111</t>
  </si>
  <si>
    <t>202597</t>
  </si>
  <si>
    <t>6052f536-7756-4dbe-951e-3b175bf6321f</t>
  </si>
  <si>
    <t>000011966563</t>
  </si>
  <si>
    <t>70ae5041-1c44-4ae0-ac4e-cac6ac74ef4e</t>
  </si>
  <si>
    <t>000000878532</t>
  </si>
  <si>
    <t>613559</t>
  </si>
  <si>
    <t>435245b6-7f8a-484a-91ac-4a5a0ad70573</t>
  </si>
  <si>
    <t>5399</t>
  </si>
  <si>
    <t>2UP1L453</t>
  </si>
  <si>
    <t>ZENS2I11</t>
  </si>
  <si>
    <t>Port Harcourt NGA</t>
  </si>
  <si>
    <t>Abuja NGA</t>
  </si>
  <si>
    <t>Owerri NGA</t>
  </si>
  <si>
    <t>7372</t>
  </si>
  <si>
    <t>habaripa</t>
  </si>
  <si>
    <t>3401</t>
  </si>
  <si>
    <t>LANG</t>
  </si>
  <si>
    <t>MX10152, 3IPG0001</t>
  </si>
  <si>
    <t>TEMPORARYHOLD</t>
  </si>
  <si>
    <t>CHROMETEMP</t>
  </si>
  <si>
    <t>GLOVOAPP NIGERIA LTD</t>
  </si>
  <si>
    <t>5411</t>
  </si>
  <si>
    <t>LAGOS NGA</t>
  </si>
  <si>
    <t>DLO*ANDROID TEMP</t>
  </si>
  <si>
    <t>Uyo NGA</t>
  </si>
  <si>
    <t>DLO*GOOGLE StoryMatri</t>
  </si>
  <si>
    <t>Portharcourt NGA</t>
  </si>
  <si>
    <t>DLO*GOOGLE TikTok Liv</t>
  </si>
  <si>
    <t>Akure NGA</t>
  </si>
  <si>
    <t>GOOGLEKabamGames</t>
  </si>
  <si>
    <t>ZENS2I08</t>
  </si>
  <si>
    <t>DLO*GOOGLE YouTube</t>
  </si>
  <si>
    <t>ID</t>
  </si>
  <si>
    <t>Card ID</t>
  </si>
  <si>
    <t>Status</t>
  </si>
  <si>
    <t>Amount</t>
  </si>
  <si>
    <t>Currency Code</t>
  </si>
  <si>
    <t>Customer Reference</t>
  </si>
  <si>
    <t>Entry Type</t>
  </si>
  <si>
    <t>Channel</t>
  </si>
  <si>
    <t>Merchant Name</t>
  </si>
  <si>
    <t>Received At</t>
  </si>
  <si>
    <t>Authorized At</t>
  </si>
  <si>
    <t>Merchant Category Code</t>
  </si>
  <si>
    <t>Cleared At</t>
  </si>
  <si>
    <t>Merchant Location</t>
  </si>
  <si>
    <t>Refunded At</t>
  </si>
  <si>
    <t>Settled At</t>
  </si>
  <si>
    <t>Dispute Started At</t>
  </si>
  <si>
    <t>Reference</t>
  </si>
  <si>
    <t>Created At</t>
  </si>
  <si>
    <t>Failure Reason</t>
  </si>
  <si>
    <t>Updated At</t>
  </si>
  <si>
    <t>Payment Gateway</t>
  </si>
  <si>
    <t>Stan</t>
  </si>
  <si>
    <t>Terminal ID</t>
  </si>
  <si>
    <t>Authorization Code</t>
  </si>
  <si>
    <t>Provider Request ID</t>
  </si>
  <si>
    <t>000012088870</t>
  </si>
  <si>
    <t>b8b8b46a-5504-437c-af5a-a00f19eb4f99</t>
  </si>
  <si>
    <t>000000154534</t>
  </si>
  <si>
    <t>515117</t>
  </si>
  <si>
    <t>6961043b-e8ac-4d54-808d-ded41db76859</t>
  </si>
  <si>
    <t>000012090354</t>
  </si>
  <si>
    <t>Anambra State NGA</t>
  </si>
  <si>
    <t>55301daa-a052-4e72-b631-abbe913103cd</t>
  </si>
  <si>
    <t>000000800182</t>
  </si>
  <si>
    <t>930745</t>
  </si>
  <si>
    <t>bf7ddced-7e79-4a9b-ad70-58d6bdb0f596</t>
  </si>
  <si>
    <t>000012090457</t>
  </si>
  <si>
    <t>eb73a5b3-b81e-4251-9798-ad925ba05d81</t>
  </si>
  <si>
    <t>000000969883</t>
  </si>
  <si>
    <t>847338</t>
  </si>
  <si>
    <t>dca1dbe6-5b73-40ea-af7f-88aaf1e0c475</t>
  </si>
  <si>
    <t>000012092058</t>
  </si>
  <si>
    <t>46e06f16-f45e-4741-8ff3-f5310e4332bf</t>
  </si>
  <si>
    <t>000000423890</t>
  </si>
  <si>
    <t>045157</t>
  </si>
  <si>
    <t>24b8f60d-db70-4702-a481-89f3fb60a94a</t>
  </si>
  <si>
    <t>000012107475</t>
  </si>
  <si>
    <t>f8ffa832-813b-498f-bd30-17c2cd9b688b</t>
  </si>
  <si>
    <t>000000560090</t>
  </si>
  <si>
    <t>209018</t>
  </si>
  <si>
    <t>19cefa37-8014-473f-b6b0-2a9deb462cc2</t>
  </si>
  <si>
    <t>000012108189</t>
  </si>
  <si>
    <t>Ikot Ekpene NGA</t>
  </si>
  <si>
    <t>f3f0ac72-a410-4a53-8bd4-118e94f859ac</t>
  </si>
  <si>
    <t>000000877509</t>
  </si>
  <si>
    <t>242550</t>
  </si>
  <si>
    <t>7b766fb6-4bc1-4e0e-9eed-abdc6af47d88</t>
  </si>
  <si>
    <t>000012108368</t>
  </si>
  <si>
    <t>Ogba Lagos NGA</t>
  </si>
  <si>
    <t>c1b03e40-1344-4a78-8b5f-6d9b1c1a4f76</t>
  </si>
  <si>
    <t>000000192567</t>
  </si>
  <si>
    <t>188462</t>
  </si>
  <si>
    <t>d3254134-1f1c-40ec-9aff-9a186edd1b70</t>
  </si>
  <si>
    <t>000012111634</t>
  </si>
  <si>
    <t>14b61934-0526-44a4-a177-a6d507794208</t>
  </si>
  <si>
    <t>000000969000</t>
  </si>
  <si>
    <t>610653</t>
  </si>
  <si>
    <t>ce84b598-79f7-4433-bacb-37de3adac24c</t>
  </si>
  <si>
    <t>000012112229</t>
  </si>
  <si>
    <t>a6a0d36b-99c9-4d5f-8027-6602962cce34</t>
  </si>
  <si>
    <t>000000401098</t>
  </si>
  <si>
    <t>542314</t>
  </si>
  <si>
    <t>96da62bb-62be-4e6f-8be7-863fe6565db5</t>
  </si>
  <si>
    <t>000012112727</t>
  </si>
  <si>
    <t>ABUJA NGA</t>
  </si>
  <si>
    <t>6072e400-eb2d-4d1c-b7a8-a99261e88fc2</t>
  </si>
  <si>
    <t>000000137430</t>
  </si>
  <si>
    <t>034314</t>
  </si>
  <si>
    <t>5adb87ba-1995-44bc-ac57-e4c4d2f35592</t>
  </si>
  <si>
    <t>000012114168</t>
  </si>
  <si>
    <t>T ANNY EBIS POS 00</t>
  </si>
  <si>
    <t>6053 2057ANCG NG</t>
  </si>
  <si>
    <t>2edb03d5-38b5-4073-b442-307518f039f7</t>
  </si>
  <si>
    <t>000000754312</t>
  </si>
  <si>
    <t>302603</t>
  </si>
  <si>
    <t>279b4551-e135-4395-9066-f0cf853c50f2</t>
  </si>
  <si>
    <t>000012114203</t>
  </si>
  <si>
    <t>T OGO OLUWA VENTURE 00</t>
  </si>
  <si>
    <t>1741 2057EPAU NG</t>
  </si>
  <si>
    <t>adbd5b79-27f0-4b02-aea6-68eaa3b2bad4</t>
  </si>
  <si>
    <t>000000754352</t>
  </si>
  <si>
    <t>055686</t>
  </si>
  <si>
    <t>b0ceb3b3-f77b-4653-bd97-2575d4830bc8</t>
  </si>
  <si>
    <t>000012114205</t>
  </si>
  <si>
    <t>T DOUBLE SAINT GLOB 02</t>
  </si>
  <si>
    <t>4358 207028WZ NG</t>
  </si>
  <si>
    <t>e3c762db-c6a2-4c8b-8ea7-3ae3f9584590</t>
  </si>
  <si>
    <t>000000754355</t>
  </si>
  <si>
    <t>726416</t>
  </si>
  <si>
    <t>4abd6807-5b65-412d-8b69-5a4d8b7208fe</t>
  </si>
  <si>
    <t>000012114215</t>
  </si>
  <si>
    <t>1742 2057EPAU NG</t>
  </si>
  <si>
    <t>5cc0e2fd-ac2d-4687-a41c-c040c9746255</t>
  </si>
  <si>
    <t>000000754363</t>
  </si>
  <si>
    <t>920826</t>
  </si>
  <si>
    <t>f836d6e0-fc28-498d-aada-7e8b00dab389</t>
  </si>
  <si>
    <t>000012114270</t>
  </si>
  <si>
    <t>T Multigrace Ventur 00</t>
  </si>
  <si>
    <t>4573 20700ZQH NG</t>
  </si>
  <si>
    <t>f7ee8b16-827d-48a4-9f3f-c44f77ba9e2f</t>
  </si>
  <si>
    <t>000000754420</t>
  </si>
  <si>
    <t>337917</t>
  </si>
  <si>
    <t>484d3a64-b4a1-479f-b688-d3887ed3d6bb</t>
  </si>
  <si>
    <t>000012114376</t>
  </si>
  <si>
    <t>T GODWIN FAVOUR CHI 00</t>
  </si>
  <si>
    <t>0135 2057Q0IN NG</t>
  </si>
  <si>
    <t>e84ce705-3770-4560-951f-94512212cf60</t>
  </si>
  <si>
    <t>000000754576</t>
  </si>
  <si>
    <t>438013</t>
  </si>
  <si>
    <t>82318d0b-286b-4553-a062-01a2fe016c52</t>
  </si>
  <si>
    <t>000012114433</t>
  </si>
  <si>
    <t>f8e43446-6ad3-43fa-b9e1-7f9665ba6330</t>
  </si>
  <si>
    <t>000000584339</t>
  </si>
  <si>
    <t>536523</t>
  </si>
  <si>
    <t>a489a44d-0476-4e49-9476-95512040abb5</t>
  </si>
  <si>
    <t>000012114485</t>
  </si>
  <si>
    <t>T HARRELLA 00</t>
  </si>
  <si>
    <t>2468 2070QHI7 NG</t>
  </si>
  <si>
    <t>29d9a42c-e6f4-4aa8-a5b0-c9775c37f176</t>
  </si>
  <si>
    <t>000000745046</t>
  </si>
  <si>
    <t>440597</t>
  </si>
  <si>
    <t>93bb0ce3-7bac-4f44-a661-1d4419f4f06e</t>
  </si>
  <si>
    <t>000012114499</t>
  </si>
  <si>
    <t>T WISEBUYERS SUPER 01</t>
  </si>
  <si>
    <t>6493 20709EBR NG</t>
  </si>
  <si>
    <t>65e153f5-6c03-411b-83a0-3c6a0035f1e1</t>
  </si>
  <si>
    <t>000000754820</t>
  </si>
  <si>
    <t>176704</t>
  </si>
  <si>
    <t>7e13e034-354e-4e85-a4b9-6d319675a84a</t>
  </si>
  <si>
    <t>000012114564</t>
  </si>
  <si>
    <t>T UKASHA AND SONS G 00</t>
  </si>
  <si>
    <t>3759 2057NQSA NG</t>
  </si>
  <si>
    <t>7d091ba9-c77f-4742-a787-20125e5d0a0e</t>
  </si>
  <si>
    <t>000000754970</t>
  </si>
  <si>
    <t>630432</t>
  </si>
  <si>
    <t>cedcaa83-f063-4045-962e-67c55babd330</t>
  </si>
  <si>
    <t>000012114631</t>
  </si>
  <si>
    <t>T Wabman communicat 00</t>
  </si>
  <si>
    <t>1424 2033TYDG NG</t>
  </si>
  <si>
    <t>f676076c-77b9-4caa-beef-5d06c34045cb</t>
  </si>
  <si>
    <t>000000755106</t>
  </si>
  <si>
    <t>060638</t>
  </si>
  <si>
    <t>e600e0d8-d213-44b0-97a8-77054d58ca70</t>
  </si>
  <si>
    <t>000012114678</t>
  </si>
  <si>
    <t>T Amala Ibadan Limi 00</t>
  </si>
  <si>
    <t>2063 2214AFET NG</t>
  </si>
  <si>
    <t>7698a87f-bab2-4c73-b55e-cf1fcb769c73</t>
  </si>
  <si>
    <t>000000755193</t>
  </si>
  <si>
    <t>364270</t>
  </si>
  <si>
    <t>f7731946-352a-43eb-afa8-9bb099e8994a</t>
  </si>
  <si>
    <t>000012114691</t>
  </si>
  <si>
    <t>d02b3201-a1b6-48b5-bd69-314411e2d749</t>
  </si>
  <si>
    <t>000000776721</t>
  </si>
  <si>
    <t>545555</t>
  </si>
  <si>
    <t>3f3e8cf2-4323-47e8-8067-d970a42b5845</t>
  </si>
  <si>
    <t>000012114698</t>
  </si>
  <si>
    <t>T All Glory to God 01</t>
  </si>
  <si>
    <t>7374 2057VEOR NG</t>
  </si>
  <si>
    <t>f28166ea-0886-4124-b216-8f1413bd465b</t>
  </si>
  <si>
    <t>000000755217</t>
  </si>
  <si>
    <t>964670</t>
  </si>
  <si>
    <t>b3d329e0-19b5-4451-815c-65512748c2c8</t>
  </si>
  <si>
    <t>000012114757</t>
  </si>
  <si>
    <t>T Eminent 2 00</t>
  </si>
  <si>
    <t>1568 2057RG9X NG</t>
  </si>
  <si>
    <t>47f0f77b-414a-4f82-b639-ddd4aa975104</t>
  </si>
  <si>
    <t>000000755301</t>
  </si>
  <si>
    <t>052455</t>
  </si>
  <si>
    <t>243ef6ae-83ff-44f5-ad12-0e3edf1cb739</t>
  </si>
  <si>
    <t>000012114766</t>
  </si>
  <si>
    <t>T PETERS VENTURES 00</t>
  </si>
  <si>
    <t>4206 20705JKQ NG</t>
  </si>
  <si>
    <t>0b7e58fe-cddc-4c2c-8697-5eed805c3787</t>
  </si>
  <si>
    <t>000000755315</t>
  </si>
  <si>
    <t>708017</t>
  </si>
  <si>
    <t>3e5bdaf1-df09-4be8-9cd6-0902c81eee02</t>
  </si>
  <si>
    <t>000012114933</t>
  </si>
  <si>
    <t>T Eminence Funds 2 00</t>
  </si>
  <si>
    <t>0158 2070LRQB NG</t>
  </si>
  <si>
    <t>f7430373-7a9e-4f08-acf4-bd32f1d58949</t>
  </si>
  <si>
    <t>000000755895</t>
  </si>
  <si>
    <t>694584</t>
  </si>
  <si>
    <t>f7ff2800-b9d5-4311-b90e-1d3fec3779de</t>
  </si>
  <si>
    <t>000012115324</t>
  </si>
  <si>
    <t>T NOSA GLOBAL 00</t>
  </si>
  <si>
    <t>7444 2070HEU9 NG</t>
  </si>
  <si>
    <t>0bac75a9-5d1f-4031-a16e-1e3e91a0803f</t>
  </si>
  <si>
    <t>000000756493</t>
  </si>
  <si>
    <t>902378</t>
  </si>
  <si>
    <t>2e154a47-180c-433f-8669-40f47072da16</t>
  </si>
  <si>
    <t>000012115338</t>
  </si>
  <si>
    <t>T NKEM COMMUNICATIO 00</t>
  </si>
  <si>
    <t>6821 2057XUND NG</t>
  </si>
  <si>
    <t>77410c1f-0c5c-409f-8ad8-32b1db779bc4</t>
  </si>
  <si>
    <t>000000756515</t>
  </si>
  <si>
    <t>147441</t>
  </si>
  <si>
    <t>e5478adb-236f-45b7-b093-957536a8b65a</t>
  </si>
  <si>
    <t>000012115713</t>
  </si>
  <si>
    <t>T MUSTBE MORE MONEY 00</t>
  </si>
  <si>
    <t>9050 2057BSMV NG</t>
  </si>
  <si>
    <t>295dfa3b-3d3a-4547-ae1c-2bd8d0942b41</t>
  </si>
  <si>
    <t>000000757164</t>
  </si>
  <si>
    <t>154457</t>
  </si>
  <si>
    <t>34c95e6e-155b-42f4-87ed-7b8265112e79</t>
  </si>
  <si>
    <t>000012115740</t>
  </si>
  <si>
    <t>T KOUME ENTERPRISES 03</t>
  </si>
  <si>
    <t>5886 2070JJJ4 NG</t>
  </si>
  <si>
    <t>09cd0baf-d680-4656-9738-1ac6ac2523be</t>
  </si>
  <si>
    <t>000000757200</t>
  </si>
  <si>
    <t>473980</t>
  </si>
  <si>
    <t>ea47a3a4-55e5-4a55-bd8b-7790c967c123</t>
  </si>
  <si>
    <t>000012116063</t>
  </si>
  <si>
    <t>T POS Ventures 02</t>
  </si>
  <si>
    <t>1984 2033JCX3 NG</t>
  </si>
  <si>
    <t>bbc70cb1-0c00-4a85-b46a-9aebcfbe4bda</t>
  </si>
  <si>
    <t>000000757711</t>
  </si>
  <si>
    <t>669077</t>
  </si>
  <si>
    <t>55be7bcd-765b-4a48-8293-fa43102b6611</t>
  </si>
  <si>
    <t>000012116104</t>
  </si>
  <si>
    <t>T Allahu Later vent 00</t>
  </si>
  <si>
    <t>2675 2057VOAB NG</t>
  </si>
  <si>
    <t>15cb47a6-af9a-465a-a127-f7dbe8b8df96</t>
  </si>
  <si>
    <t>000000757797</t>
  </si>
  <si>
    <t>266104</t>
  </si>
  <si>
    <t>7fd836c2-c8e7-4796-9e1b-3bc87488bd77</t>
  </si>
  <si>
    <t>000012116257</t>
  </si>
  <si>
    <t>T GENESIS SEAFOOD V 00</t>
  </si>
  <si>
    <t>5386 20331QPX NG</t>
  </si>
  <si>
    <t>99f7069c-93fe-438d-beb8-732ad81cc18e</t>
  </si>
  <si>
    <t>000000758106</t>
  </si>
  <si>
    <t>515032</t>
  </si>
  <si>
    <t>8f79dcf8-fbe4-4292-bfa5-a08590c5c8ee</t>
  </si>
  <si>
    <t>000012116375</t>
  </si>
  <si>
    <t>T BEATRICE EGUJI EN 00</t>
  </si>
  <si>
    <t>2797 2033OUMV NG</t>
  </si>
  <si>
    <t>815e3616-59b7-415b-8630-2eb66cbb273f</t>
  </si>
  <si>
    <t>000000758257</t>
  </si>
  <si>
    <t>122459</t>
  </si>
  <si>
    <t>c50cf920-b77e-4618-a7a3-ecd05e26ae99</t>
  </si>
  <si>
    <t>000012116404</t>
  </si>
  <si>
    <t>T SHAXALIST BUSINES 00</t>
  </si>
  <si>
    <t>3196 2057TOTX NG</t>
  </si>
  <si>
    <t>2d3f3114-7f45-4646-bccb-0d5a7159f1a6</t>
  </si>
  <si>
    <t>000000758302</t>
  </si>
  <si>
    <t>490975</t>
  </si>
  <si>
    <t>ac51b238-0e21-4018-9df9-3a8b62f59deb</t>
  </si>
  <si>
    <t>000012116448</t>
  </si>
  <si>
    <t>T Oluwaseunakinola 00</t>
  </si>
  <si>
    <t>9778 2057HWDE NG</t>
  </si>
  <si>
    <t>13cb06dc-c1c5-4050-924a-6faa01d54128</t>
  </si>
  <si>
    <t>000000758369</t>
  </si>
  <si>
    <t>609412</t>
  </si>
  <si>
    <t>5a140e25-54bb-4d73-9e70-520f9247d2de</t>
  </si>
  <si>
    <t>000012116456</t>
  </si>
  <si>
    <t>T ALAMEEN WORKFORCE 00</t>
  </si>
  <si>
    <t>4159 2057PU7J NG</t>
  </si>
  <si>
    <t>5735b800-78da-4812-9296-f87fc0e19476</t>
  </si>
  <si>
    <t>000000758384</t>
  </si>
  <si>
    <t>529270</t>
  </si>
  <si>
    <t>c5631b88-8203-4993-987a-eb65152add95</t>
  </si>
  <si>
    <t>000012116457</t>
  </si>
  <si>
    <t>T Chi store 00</t>
  </si>
  <si>
    <t>5928 2033TRGI NG</t>
  </si>
  <si>
    <t>916499aa-2fb7-4a34-a2e1-8c7a75f688cf</t>
  </si>
  <si>
    <t>000000758385</t>
  </si>
  <si>
    <t>883170</t>
  </si>
  <si>
    <t>74c3d495-6b66-4927-8695-92e968ac6483</t>
  </si>
  <si>
    <t>000012116468</t>
  </si>
  <si>
    <t>4160 2057PU7J NG</t>
  </si>
  <si>
    <t>25f09e7e-0815-4a6b-9f83-8fb12bc26268</t>
  </si>
  <si>
    <t>000000758398</t>
  </si>
  <si>
    <t>366734</t>
  </si>
  <si>
    <t>951744dd-fe9c-45a0-9889-1e58da36a567</t>
  </si>
  <si>
    <t>000012116485</t>
  </si>
  <si>
    <t>T Chitex Enterprize 00</t>
  </si>
  <si>
    <t>2368 20337RTS NG</t>
  </si>
  <si>
    <t>c16792dd-07bc-435d-9959-a8139dd3a63a</t>
  </si>
  <si>
    <t>000000758450</t>
  </si>
  <si>
    <t>782348</t>
  </si>
  <si>
    <t>967283c0-41a2-4459-8c89-26a74dfbee31</t>
  </si>
  <si>
    <t>000012116486</t>
  </si>
  <si>
    <t>T Colourful UK 00</t>
  </si>
  <si>
    <t>1352 20338IXX NG</t>
  </si>
  <si>
    <t>2b06f0d7-02ee-445f-8504-56ab2f808045</t>
  </si>
  <si>
    <t>000000758451</t>
  </si>
  <si>
    <t>841347</t>
  </si>
  <si>
    <t>4b6b628a-df47-422d-8e12-8a43d60b1865</t>
  </si>
  <si>
    <t>000012116488</t>
  </si>
  <si>
    <t>T ARA IRE VENTURES 00</t>
  </si>
  <si>
    <t>0354 2057AELH NG</t>
  </si>
  <si>
    <t>553a621a-65d5-4185-a5b6-f34635fa87de</t>
  </si>
  <si>
    <t>000000758459</t>
  </si>
  <si>
    <t>102060</t>
  </si>
  <si>
    <t>5ce6dd9e-b851-4a4d-b62d-5a8b54bc0deb</t>
  </si>
  <si>
    <t>000012116489</t>
  </si>
  <si>
    <t>T OLAEWA ENTERPRISE 00</t>
  </si>
  <si>
    <t>1512 2057KP0Y NG</t>
  </si>
  <si>
    <t>099cdcc7-0b0e-4da5-b1f9-bb9945d4af86</t>
  </si>
  <si>
    <t>000000758462</t>
  </si>
  <si>
    <t>766089</t>
  </si>
  <si>
    <t>520a307e-6d9e-4aa7-8a07-1aeb8f3b5ea8</t>
  </si>
  <si>
    <t>000012116564</t>
  </si>
  <si>
    <t>4163 2057PU7J NG</t>
  </si>
  <si>
    <t>113be1c4-3e30-44ee-892d-73269b684c7b</t>
  </si>
  <si>
    <t>000000758601</t>
  </si>
  <si>
    <t>749872</t>
  </si>
  <si>
    <t>18f059ca-7776-4317-b4f4-31c60769f50a</t>
  </si>
  <si>
    <t>000012116642</t>
  </si>
  <si>
    <t>T E AND E ENTERPRIS 00</t>
  </si>
  <si>
    <t>5025 2070NIC9 NG</t>
  </si>
  <si>
    <t>0780a064-70c1-4f97-8a52-572e24d770ea</t>
  </si>
  <si>
    <t>000000758733</t>
  </si>
  <si>
    <t>926915</t>
  </si>
  <si>
    <t>9a4a4622-9045-4c56-8964-1dc85f6f221f</t>
  </si>
  <si>
    <t>000012116717</t>
  </si>
  <si>
    <t>T Thank God frozen 01</t>
  </si>
  <si>
    <t>1637 2070J3DM NG</t>
  </si>
  <si>
    <t>542e2ec3-f473-42cf-a085-699e1ccdcd36</t>
  </si>
  <si>
    <t>000000758853</t>
  </si>
  <si>
    <t>774600</t>
  </si>
  <si>
    <t>2945ae53-e162-475d-8a89-ed88b1fc27ed</t>
  </si>
  <si>
    <t>000012116718</t>
  </si>
  <si>
    <t>T ALIHAMDULILAHI BU 00</t>
  </si>
  <si>
    <t>0796 2057JV5J NG</t>
  </si>
  <si>
    <t>f9bfb4f0-58f8-4743-87d4-9437a930a6f9</t>
  </si>
  <si>
    <t>000000758856</t>
  </si>
  <si>
    <t>313209</t>
  </si>
  <si>
    <t>488fb4cf-67a7-4bff-836f-3007f86d32c7</t>
  </si>
  <si>
    <t>000012116771</t>
  </si>
  <si>
    <t>T SAKJAM PARAMOUNT 00</t>
  </si>
  <si>
    <t>4883 2070HCLN NG</t>
  </si>
  <si>
    <t>99658340-d497-4e67-bdef-1d7915012a45</t>
  </si>
  <si>
    <t>000000758938</t>
  </si>
  <si>
    <t>707635</t>
  </si>
  <si>
    <t>94626d66-9510-474b-95df-9dcaf4e9d907</t>
  </si>
  <si>
    <t>000012116809</t>
  </si>
  <si>
    <t>T Damilare Concepts 00</t>
  </si>
  <si>
    <t>0402 221480U0 NG</t>
  </si>
  <si>
    <t>7b9a6189-c0a0-4e30-8f63-65d3c2723218</t>
  </si>
  <si>
    <t>000000759005</t>
  </si>
  <si>
    <t>356224</t>
  </si>
  <si>
    <t>97929674-9675-48a0-8943-31cf0c68dfe2</t>
  </si>
  <si>
    <t>000012116837</t>
  </si>
  <si>
    <t>91998f10-0e18-4644-ba02-145e180af738</t>
  </si>
  <si>
    <t>000000759059</t>
  </si>
  <si>
    <t>621516</t>
  </si>
  <si>
    <t>db953d2a-adb4-42fc-a518-211bf583d56b</t>
  </si>
  <si>
    <t>000012116859</t>
  </si>
  <si>
    <t>T ROCKPELLER TRADIN 00</t>
  </si>
  <si>
    <t>0492 20336DN2 NG</t>
  </si>
  <si>
    <t>f141fc4b-7764-4cac-99fa-17844fb1f4c6</t>
  </si>
  <si>
    <t>000000759099</t>
  </si>
  <si>
    <t>414034</t>
  </si>
  <si>
    <t>257a5ba7-4cc6-417d-967d-bd37b48ef020</t>
  </si>
  <si>
    <t>000012116869</t>
  </si>
  <si>
    <t>9b2ca858-e719-4079-9d58-b8f197b8c895</t>
  </si>
  <si>
    <t>000000588879</t>
  </si>
  <si>
    <t>055689</t>
  </si>
  <si>
    <t>1cc32688-9289-423e-b007-ae6517f3530f</t>
  </si>
  <si>
    <t>000012116902</t>
  </si>
  <si>
    <t>T TONY CONNECT 00</t>
  </si>
  <si>
    <t>5640 2057VIBM NG</t>
  </si>
  <si>
    <t>b05aa50f-2ace-4a5e-9246-b41e9b4ba7ee</t>
  </si>
  <si>
    <t>000000759160</t>
  </si>
  <si>
    <t>293303</t>
  </si>
  <si>
    <t>312c6f7a-8b91-42c4-90df-08606da0f022</t>
  </si>
  <si>
    <t>000012116956</t>
  </si>
  <si>
    <t>16b60f24-df50-4d79-aef3-65d5b1347a44</t>
  </si>
  <si>
    <t>000000759214</t>
  </si>
  <si>
    <t>138233</t>
  </si>
  <si>
    <t>8336fae4-9180-4bf1-96e5-d4c35ddae081</t>
  </si>
  <si>
    <t>000012116959</t>
  </si>
  <si>
    <t>T SIR WHITE STORES 00</t>
  </si>
  <si>
    <t>4385 20335OOL NG</t>
  </si>
  <si>
    <t>30aa3aa5-6192-4083-9006-e26d8c9eda30</t>
  </si>
  <si>
    <t>000000759217</t>
  </si>
  <si>
    <t>018254</t>
  </si>
  <si>
    <t>3448547a-dae6-40b4-ab53-80d00d499487</t>
  </si>
  <si>
    <t>000012116971</t>
  </si>
  <si>
    <t>T Adebukola Collect 00</t>
  </si>
  <si>
    <t>1499 2057B52K NG</t>
  </si>
  <si>
    <t>af176dea-25c3-44f9-9586-341929687243</t>
  </si>
  <si>
    <t>000000759226</t>
  </si>
  <si>
    <t>253238</t>
  </si>
  <si>
    <t>4de0b47a-c763-446a-adaa-4e508e5f6d53</t>
  </si>
  <si>
    <t>000012117002</t>
  </si>
  <si>
    <t>T Heritage Supermar 03</t>
  </si>
  <si>
    <t>0563 2070SE5J NG</t>
  </si>
  <si>
    <t>6d60aad0-9a8b-4b43-bc12-71ea45a6172b</t>
  </si>
  <si>
    <t>000000759292</t>
  </si>
  <si>
    <t>912596</t>
  </si>
  <si>
    <t>f31de80d-c54a-46f0-88ae-90f847b0ca34</t>
  </si>
  <si>
    <t>000012117128</t>
  </si>
  <si>
    <t>T NAPHEE ENTERPRISE 00</t>
  </si>
  <si>
    <t>2219 22147VM5 NG</t>
  </si>
  <si>
    <t>68878ef1-a14f-46a6-8535-d0bd4db48239</t>
  </si>
  <si>
    <t>000000759480</t>
  </si>
  <si>
    <t>960327</t>
  </si>
  <si>
    <t>a9b8cd8e-d6ed-4649-b02c-4f407ca0ef75</t>
  </si>
  <si>
    <t>000012117160</t>
  </si>
  <si>
    <t>ZENITH BANK AGENCY BAN</t>
  </si>
  <si>
    <t>KVictoria Isla NG</t>
  </si>
  <si>
    <t>5992552b-27b2-43ab-a2fa-e156ed933f68</t>
  </si>
  <si>
    <t>000000759541</t>
  </si>
  <si>
    <t>2057AGE2</t>
  </si>
  <si>
    <t>766997</t>
  </si>
  <si>
    <t>d66bc5c5-de86-429a-8d7b-34b3b8a97696</t>
  </si>
  <si>
    <t>000012117166</t>
  </si>
  <si>
    <t>T DE PRIME 00</t>
  </si>
  <si>
    <t>3349 20335TEN NG</t>
  </si>
  <si>
    <t>4e4d5377-2de0-45f5-b5e1-bcb381f585cc</t>
  </si>
  <si>
    <t>000000759555</t>
  </si>
  <si>
    <t>385859</t>
  </si>
  <si>
    <t>bae10b93-7352-49f7-8798-1fa1e2f78681</t>
  </si>
  <si>
    <t>000012117171</t>
  </si>
  <si>
    <t>T MERCY POS SERVICE 00</t>
  </si>
  <si>
    <t>5237 2070KC4M NG</t>
  </si>
  <si>
    <t>af4818e0-7a5e-4a7d-826f-8ae8a87dd819</t>
  </si>
  <si>
    <t>000000759565</t>
  </si>
  <si>
    <t>593234</t>
  </si>
  <si>
    <t>ab4942c8-fa90-4c58-8261-96a74dba6c2b</t>
  </si>
  <si>
    <t>000012117190</t>
  </si>
  <si>
    <t>6076a5e8-0901-44bf-b722-76c5340e282e</t>
  </si>
  <si>
    <t>000000759606</t>
  </si>
  <si>
    <t>2044JKVJ</t>
  </si>
  <si>
    <t>448430</t>
  </si>
  <si>
    <t>3a430014-88c7-471f-8bb0-6eeb3b8f7a31</t>
  </si>
  <si>
    <t>000012117205</t>
  </si>
  <si>
    <t>3350 20335TEN NG</t>
  </si>
  <si>
    <t>d2dd5eba-30a8-4d0d-aaec-d0363779371c</t>
  </si>
  <si>
    <t>000000759633</t>
  </si>
  <si>
    <t>677516</t>
  </si>
  <si>
    <t>8cea4a9a-3e79-474f-abdc-bf1480b3ed91</t>
  </si>
  <si>
    <t>000012117220</t>
  </si>
  <si>
    <t>018714c0-2a50-440e-92a4-3ab56d2a34d5</t>
  </si>
  <si>
    <t>000000759652</t>
  </si>
  <si>
    <t>294765</t>
  </si>
  <si>
    <t>84860768-1a79-40ae-8db6-dbc75b70f375</t>
  </si>
  <si>
    <t>000012117224</t>
  </si>
  <si>
    <t>7790d079-7847-4632-93f7-02ee9c962a83</t>
  </si>
  <si>
    <t>000000759660</t>
  </si>
  <si>
    <t>040330</t>
  </si>
  <si>
    <t>db696a6a-e884-4973-a8f4-56206da68123</t>
  </si>
  <si>
    <t>000012117477</t>
  </si>
  <si>
    <t>78588220-3fb6-48d4-b229-392e31d9fec2</t>
  </si>
  <si>
    <t>000000274999</t>
  </si>
  <si>
    <t>150024</t>
  </si>
  <si>
    <t>4498eb98-9d76-461f-98b0-028a437f65f5</t>
  </si>
  <si>
    <t>000012117490</t>
  </si>
  <si>
    <t>T BLUE MORTAR PHARM 02</t>
  </si>
  <si>
    <t>3959 2033OFOS NG</t>
  </si>
  <si>
    <t>d01e4cf5-81c4-4815-b47e-b9c5d4645b58</t>
  </si>
  <si>
    <t>000000760030</t>
  </si>
  <si>
    <t>378429</t>
  </si>
  <si>
    <t>d1db42bd-9680-4aba-9b32-7aad8509d87c</t>
  </si>
  <si>
    <t>000012117537</t>
  </si>
  <si>
    <t>T Salvation Global 00</t>
  </si>
  <si>
    <t>7911 2057MZEK NG</t>
  </si>
  <si>
    <t>d9128560-5d57-4342-b134-85987039abfe</t>
  </si>
  <si>
    <t>000000760089</t>
  </si>
  <si>
    <t>534432</t>
  </si>
  <si>
    <t>abcfd517-122e-4607-a834-fb07432884eb</t>
  </si>
  <si>
    <t>000012117551</t>
  </si>
  <si>
    <t>T ORIFLAMME OIL GA 01</t>
  </si>
  <si>
    <t>3177 2070ITVP NG</t>
  </si>
  <si>
    <t>cd24bea5-a7b0-4358-8b61-10c60bcfce66</t>
  </si>
  <si>
    <t>000000760111</t>
  </si>
  <si>
    <t>437699</t>
  </si>
  <si>
    <t>fe985f27-bbff-4c64-90f8-2206f6e51b71</t>
  </si>
  <si>
    <t>000012117552</t>
  </si>
  <si>
    <t>T Twinjac Concept 00</t>
  </si>
  <si>
    <t>2890 2057ZNJG NG</t>
  </si>
  <si>
    <t>fab7c853-a61b-4cc0-8444-afa08ea97cb9</t>
  </si>
  <si>
    <t>000000760113</t>
  </si>
  <si>
    <t>465051</t>
  </si>
  <si>
    <t>50b4b787-f03f-4ed1-9236-b8ecdc851dd6</t>
  </si>
  <si>
    <t>000012117563</t>
  </si>
  <si>
    <t>2891 2057ZNJG NG</t>
  </si>
  <si>
    <t>2b5e17ac-0d98-4bb1-afc9-5bf7f9c56f9b</t>
  </si>
  <si>
    <t>000000760128</t>
  </si>
  <si>
    <t>491738</t>
  </si>
  <si>
    <t>ce2b51e1-0801-498f-95a4-49c7d157c65f</t>
  </si>
  <si>
    <t>000012117570</t>
  </si>
  <si>
    <t>T Oneshiwoza enterp 02</t>
  </si>
  <si>
    <t>8936 207044WL NG</t>
  </si>
  <si>
    <t>a1d3bcb9-2777-4d72-8803-94e39d1da423</t>
  </si>
  <si>
    <t>000000760138</t>
  </si>
  <si>
    <t>935394</t>
  </si>
  <si>
    <t>e704d894-27bb-423e-9ec3-4622273c7deb</t>
  </si>
  <si>
    <t>000012117574</t>
  </si>
  <si>
    <t>T TUNDE SUCCESS STO 00</t>
  </si>
  <si>
    <t>0639 22140WY2 NG</t>
  </si>
  <si>
    <t>ec449594-a2f6-4ecb-8b2a-4c4cbe02db85</t>
  </si>
  <si>
    <t>000000760151</t>
  </si>
  <si>
    <t>053961</t>
  </si>
  <si>
    <t>720cd89f-08bf-4400-8ebf-adf5259f2708</t>
  </si>
  <si>
    <t>000012117576</t>
  </si>
  <si>
    <t>T SANIYANDAWA 00</t>
  </si>
  <si>
    <t>3681 2070IHBA NG</t>
  </si>
  <si>
    <t>70afa1f5-1610-40ce-a468-e56dc8693fc6</t>
  </si>
  <si>
    <t>000000760155</t>
  </si>
  <si>
    <t>237346</t>
  </si>
  <si>
    <t>a95790b3-4de9-4580-b94e-25dd58abad50</t>
  </si>
  <si>
    <t>000012117577</t>
  </si>
  <si>
    <t>T ashfak communicat 02</t>
  </si>
  <si>
    <t>9693 2057DLNN NG</t>
  </si>
  <si>
    <t>c6c5e679-5770-4b74-9671-3353432d0e1c</t>
  </si>
  <si>
    <t>000000760157</t>
  </si>
  <si>
    <t>977599</t>
  </si>
  <si>
    <t>25a3827c-01be-4d65-bc2f-fe1d9d05930b</t>
  </si>
  <si>
    <t>000012117580</t>
  </si>
  <si>
    <t>986cd8d5-d72a-46cc-b882-225dc77c3525</t>
  </si>
  <si>
    <t>000000760164</t>
  </si>
  <si>
    <t>2044OCPO</t>
  </si>
  <si>
    <t>918335</t>
  </si>
  <si>
    <t>9a2b2d69-77bb-408e-b2dd-60d755087fee</t>
  </si>
  <si>
    <t>000012117595</t>
  </si>
  <si>
    <t>8937 207044WL NG</t>
  </si>
  <si>
    <t>77bb5695-2e82-4da8-9bc4-bff7fdf39c1b</t>
  </si>
  <si>
    <t>000000760191</t>
  </si>
  <si>
    <t>766253</t>
  </si>
  <si>
    <t>12ababfc-5ff0-4de4-a6ac-020c1391a3ab</t>
  </si>
  <si>
    <t>000012117618</t>
  </si>
  <si>
    <t>4188 2057PU7J NG</t>
  </si>
  <si>
    <t>2a738579-de79-4dcd-aab8-714c06f0fe6a</t>
  </si>
  <si>
    <t>000000760240</t>
  </si>
  <si>
    <t>214584</t>
  </si>
  <si>
    <t>6139eb2a-2ca1-45cf-bef8-ec5ff06b378f</t>
  </si>
  <si>
    <t>000012117633</t>
  </si>
  <si>
    <t>4190 2057PU7J NG</t>
  </si>
  <si>
    <t>d9a0e635-f76e-4a5b-beb4-5f812aa41b93</t>
  </si>
  <si>
    <t>000000760266</t>
  </si>
  <si>
    <t>765479</t>
  </si>
  <si>
    <t>fda4fb6f-c927-4577-acf2-304de46d946e</t>
  </si>
  <si>
    <t>000012117634</t>
  </si>
  <si>
    <t>T WEST MOBILE HUB 00</t>
  </si>
  <si>
    <t>5098 22141J36 NG</t>
  </si>
  <si>
    <t>53a8cf4e-159a-4310-9619-5291fd80fe91</t>
  </si>
  <si>
    <t>000000760267</t>
  </si>
  <si>
    <t>518705</t>
  </si>
  <si>
    <t>f75bc40d-9212-4f4a-a3d4-00a3070b193e</t>
  </si>
  <si>
    <t>000012117694</t>
  </si>
  <si>
    <t>T JoVe 3 00</t>
  </si>
  <si>
    <t>0862 2214SSK2 NG</t>
  </si>
  <si>
    <t>ceeeeb3a-a624-4e24-a06e-9bf00fc2f1d6</t>
  </si>
  <si>
    <t>000000760371</t>
  </si>
  <si>
    <t>970545</t>
  </si>
  <si>
    <t>2018a3e7-6618-4c77-b257-6843aacc1913</t>
  </si>
  <si>
    <t>000012117717</t>
  </si>
  <si>
    <t>T IFESCO NIG LTD 01</t>
  </si>
  <si>
    <t>2299 2057YQRM NG</t>
  </si>
  <si>
    <t>e6074053-513d-469a-9f8f-08a94d746c8c</t>
  </si>
  <si>
    <t>000000760423</t>
  </si>
  <si>
    <t>057648</t>
  </si>
  <si>
    <t>9f56a2b9-8930-4852-a106-5d56675e8aef</t>
  </si>
  <si>
    <t>000012117782</t>
  </si>
  <si>
    <t>T Olayinka 2 00</t>
  </si>
  <si>
    <t>1630 207077PX NG</t>
  </si>
  <si>
    <t>c1771c5f-caab-4dcb-b51d-edeb5f57ed34</t>
  </si>
  <si>
    <t>000000760562</t>
  </si>
  <si>
    <t>281328</t>
  </si>
  <si>
    <t>d48df6dc-2400-494b-89f0-1e427a998098</t>
  </si>
  <si>
    <t>000012117809</t>
  </si>
  <si>
    <t>T DE BRONZE HOTEL1 00</t>
  </si>
  <si>
    <t>1711 2070ACIJ NG</t>
  </si>
  <si>
    <t>95adb934-7d26-4bb7-a079-9110f7e53d0e</t>
  </si>
  <si>
    <t>000000760669</t>
  </si>
  <si>
    <t>526905</t>
  </si>
  <si>
    <t>5edea00b-61d9-4e14-b743-f31c4f68ff38</t>
  </si>
  <si>
    <t>000012117828</t>
  </si>
  <si>
    <t>4201 2057PU7J NG</t>
  </si>
  <si>
    <t>4a393d5d-d784-4f39-904a-edf28f1a54d0</t>
  </si>
  <si>
    <t>000000760711</t>
  </si>
  <si>
    <t>730067</t>
  </si>
  <si>
    <t>0c7c4e3a-7c5f-4ef6-a2d5-4d1e4162ffa4</t>
  </si>
  <si>
    <t>000012117857</t>
  </si>
  <si>
    <t>T SALVA POS VENTURE 00</t>
  </si>
  <si>
    <t>1339 2070JXCT NG</t>
  </si>
  <si>
    <t>713500fc-2bb2-4d36-9530-826f5e541a50</t>
  </si>
  <si>
    <t>000000760757</t>
  </si>
  <si>
    <t>063836</t>
  </si>
  <si>
    <t>cd21f2a8-0839-4755-ac3a-8f3be54dbeb4</t>
  </si>
  <si>
    <t>000012117977</t>
  </si>
  <si>
    <t>T MIRACLE AND SONS 00</t>
  </si>
  <si>
    <t>4280 2070NH1N NG</t>
  </si>
  <si>
    <t>eef0d18d-46a1-42ab-a0d3-059a9e69f508</t>
  </si>
  <si>
    <t>000000761036</t>
  </si>
  <si>
    <t>394883</t>
  </si>
  <si>
    <t>6db06289-e6bd-4433-a258-e1b0d8d2af9d</t>
  </si>
  <si>
    <t>000012117990</t>
  </si>
  <si>
    <t>b016c0e1-c29d-4223-9202-8724d48be454</t>
  </si>
  <si>
    <t>000000957736</t>
  </si>
  <si>
    <t>335987</t>
  </si>
  <si>
    <t>ca0d45bf-bd5b-43ca-a680-d0c560b167be</t>
  </si>
  <si>
    <t>000012117997</t>
  </si>
  <si>
    <t>T NANKA PHARM 3 00</t>
  </si>
  <si>
    <t>1260 2070IZVJ NG</t>
  </si>
  <si>
    <t>01be7628-dfff-4eed-a275-d38310783864</t>
  </si>
  <si>
    <t>000000761102</t>
  </si>
  <si>
    <t>106986</t>
  </si>
  <si>
    <t>b722326d-90bc-4764-9942-fc58d75aaf85</t>
  </si>
  <si>
    <t>000012118028</t>
  </si>
  <si>
    <t>5f3d2597-59c1-454b-85a3-bf499deabd81</t>
  </si>
  <si>
    <t>000000761169</t>
  </si>
  <si>
    <t>2044TBCS</t>
  </si>
  <si>
    <t>102988</t>
  </si>
  <si>
    <t>74cbb993-d598-4126-a7c2-c8d1b38b9c7d</t>
  </si>
  <si>
    <t>000012191046</t>
  </si>
  <si>
    <t>20e47b1c-8f9f-4063-8938-13da5552681f</t>
  </si>
  <si>
    <t>000000159542</t>
  </si>
  <si>
    <t>307048</t>
  </si>
  <si>
    <t>4c78ef73-3a40-4902-8326-ffe19048d424</t>
  </si>
  <si>
    <t>000012195441</t>
  </si>
  <si>
    <t>5a800abb-4e35-48af-bcc9-7451d73be459</t>
  </si>
  <si>
    <t>000000635381</t>
  </si>
  <si>
    <t>780811</t>
  </si>
  <si>
    <t>cd603bed-e27d-4e8c-9f38-1e2c56fda507</t>
  </si>
  <si>
    <t>oyo NGA</t>
  </si>
  <si>
    <t>000012208628</t>
  </si>
  <si>
    <t>a4a16e53-8069-474c-83b6-4d8ca71eddbf</t>
  </si>
  <si>
    <t>000000481733</t>
  </si>
  <si>
    <t>884571</t>
  </si>
  <si>
    <t>fde4c818-38d8-410b-8480-b6c67605ef4f</t>
  </si>
  <si>
    <t>000012210098</t>
  </si>
  <si>
    <t>Port harcourt NGA</t>
  </si>
  <si>
    <t>ce0a6c52-c4a7-4a06-9bf0-7f71329cd0f2</t>
  </si>
  <si>
    <t>000000160257</t>
  </si>
  <si>
    <t>104742</t>
  </si>
  <si>
    <t>c6114819-78a3-4a9f-923c-fc7f144f7634</t>
  </si>
  <si>
    <t>GOOGLEStoryMatrix</t>
  </si>
  <si>
    <t>000012297334</t>
  </si>
  <si>
    <t>253c3063-8b96-41a0-aa9a-be9520c14ab6</t>
  </si>
  <si>
    <t>000000132728</t>
  </si>
  <si>
    <t>990367</t>
  </si>
  <si>
    <t>e9dd5d71-ef37-49da-b332-f9ed09cc7ee3</t>
  </si>
  <si>
    <t>000012301684</t>
  </si>
  <si>
    <t>Aba NGA</t>
  </si>
  <si>
    <t>688f74d6-a39a-40e1-bfcd-510ba6bf9170</t>
  </si>
  <si>
    <t>000000908447</t>
  </si>
  <si>
    <t>164711</t>
  </si>
  <si>
    <t>c04928c3-e5af-4739-9e72-e37d3c29f7b9</t>
  </si>
  <si>
    <t>000012302804</t>
  </si>
  <si>
    <t>bfa991c4-1363-49ef-b684-907fc1f62110</t>
  </si>
  <si>
    <t>000000432650</t>
  </si>
  <si>
    <t>849749</t>
  </si>
  <si>
    <t>df8ac760-e0d2-43c3-87fa-55967c4425b1</t>
  </si>
  <si>
    <t>Nkpor NGA</t>
  </si>
  <si>
    <t>000012302979</t>
  </si>
  <si>
    <t>a8d870be-f379-4d40-8aa3-f8f000e9c586</t>
  </si>
  <si>
    <t>000000822777</t>
  </si>
  <si>
    <t>018789</t>
  </si>
  <si>
    <t>894f5029-cd8a-45ac-bf7f-32a7b5d587ae</t>
  </si>
  <si>
    <t>000012303682</t>
  </si>
  <si>
    <t>Offa NGA</t>
  </si>
  <si>
    <t>f5727281-40c7-4e47-a984-acdf97ec4c02</t>
  </si>
  <si>
    <t>000000898594</t>
  </si>
  <si>
    <t>581767</t>
  </si>
  <si>
    <t>7c82fb70-c1d0-4d33-8961-a5e95285ece6</t>
  </si>
  <si>
    <t>450212 NGA</t>
  </si>
  <si>
    <t>Ikorodu NGA</t>
  </si>
  <si>
    <t>000012308006</t>
  </si>
  <si>
    <t>97f845f8-1735-4867-81d4-5e9f12507d51</t>
  </si>
  <si>
    <t>000000005773</t>
  </si>
  <si>
    <t>365180</t>
  </si>
  <si>
    <t>1cfb1102-9ed1-4922-baef-ccf5c8d9f6af</t>
  </si>
  <si>
    <t>000012308980</t>
  </si>
  <si>
    <t>fc841536-ba56-4e77-b44c-cf86c51060c3</t>
  </si>
  <si>
    <t>000000343423</t>
  </si>
  <si>
    <t>244588</t>
  </si>
  <si>
    <t>e0eecd0f-3c7d-4a33-b9d6-4257b51cbfb4</t>
  </si>
  <si>
    <t>000012309276</t>
  </si>
  <si>
    <t>Ileife NGA</t>
  </si>
  <si>
    <t>621b50cd-20ce-488a-bf8d-344d2886a3a3</t>
  </si>
  <si>
    <t>000000765514</t>
  </si>
  <si>
    <t>411997</t>
  </si>
  <si>
    <t>58fbb636-00a2-4e31-a237-520a51b7a4a4</t>
  </si>
  <si>
    <t>000012309374</t>
  </si>
  <si>
    <t>6311d7e2-94d2-4ed9-8083-56a8de132b87</t>
  </si>
  <si>
    <t>000000646437</t>
  </si>
  <si>
    <t>448587</t>
  </si>
  <si>
    <t>c73c3647-7c8c-4250-b409-6b38dc5738ae</t>
  </si>
  <si>
    <t>Ondo NGA</t>
  </si>
  <si>
    <t>000012311678</t>
  </si>
  <si>
    <t>cc3feae5-c88a-42b8-af40-123802acb9ba</t>
  </si>
  <si>
    <t>000000782760</t>
  </si>
  <si>
    <t>162567</t>
  </si>
  <si>
    <t>fd46e1b1-7e23-40cb-8b99-da47a6d6586d</t>
  </si>
  <si>
    <t>000012314145</t>
  </si>
  <si>
    <t>98a159f0-f479-46f1-beab-cde0b6066d8d</t>
  </si>
  <si>
    <t>000000451652</t>
  </si>
  <si>
    <t>251004</t>
  </si>
  <si>
    <t>d0b787d4-4f9c-445c-93f9-252e0a2a58bf</t>
  </si>
  <si>
    <t>GOOGLECallofDuty</t>
  </si>
  <si>
    <t>000012314756</t>
  </si>
  <si>
    <t>Agodo Egbe NGA</t>
  </si>
  <si>
    <t>aa13a208-8ac1-4066-9501-764a270f17fe</t>
  </si>
  <si>
    <t>000000259788</t>
  </si>
  <si>
    <t>769090</t>
  </si>
  <si>
    <t>0e17ec9b-87d0-4a97-a906-24ec357d4a44</t>
  </si>
  <si>
    <t>000012315613</t>
  </si>
  <si>
    <t>5396051b-9d84-4102-afc0-4c277d3f57ab</t>
  </si>
  <si>
    <t>000000320484</t>
  </si>
  <si>
    <t>345326</t>
  </si>
  <si>
    <t>18693084-0e09-4ef8-9d4a-6a185f7f1688</t>
  </si>
  <si>
    <t>000012315650</t>
  </si>
  <si>
    <t>Kwara NGA</t>
  </si>
  <si>
    <t>659b8ec8-9c15-4c0e-b593-e96cf05ccae6</t>
  </si>
  <si>
    <t>000000354238</t>
  </si>
  <si>
    <t>940403</t>
  </si>
  <si>
    <t>45c3108c-1486-4a82-846b-e9535690804e</t>
  </si>
  <si>
    <t>000012316178</t>
  </si>
  <si>
    <t>DLO*GOOGLE Free Fire</t>
  </si>
  <si>
    <t>04e0b735-e206-490f-ba32-838289c7fd98</t>
  </si>
  <si>
    <t>000000946643</t>
  </si>
  <si>
    <t>821146</t>
  </si>
  <si>
    <t>92f6832b-a62c-45cc-aeb3-cbaea03cfb5e</t>
  </si>
  <si>
    <t>000012316986</t>
  </si>
  <si>
    <t>0bda4381-58f1-450c-9e47-89d801c4365f</t>
  </si>
  <si>
    <t>000000014190</t>
  </si>
  <si>
    <t>885878</t>
  </si>
  <si>
    <t>f0a86712-e124-433f-834a-cdf21912c4c2</t>
  </si>
  <si>
    <t>000012317732</t>
  </si>
  <si>
    <t>Nigeria NGA</t>
  </si>
  <si>
    <t>4b378f9a-dc48-4eae-bb7b-cc7cea9fa505</t>
  </si>
  <si>
    <t>000000779441</t>
  </si>
  <si>
    <t>087210</t>
  </si>
  <si>
    <t>69bbcedb-e0b6-468a-bb32-6b80a22edee0</t>
  </si>
  <si>
    <t>000012319687</t>
  </si>
  <si>
    <t>Abia NGA</t>
  </si>
  <si>
    <t>d55f6d7c-e8c2-441a-855e-2b491c791114</t>
  </si>
  <si>
    <t>000000416309</t>
  </si>
  <si>
    <t>697511</t>
  </si>
  <si>
    <t>acd06e79-6c9b-426e-a905-3c3e00ae8f8d</t>
  </si>
  <si>
    <t>000012319964</t>
  </si>
  <si>
    <t>6da29a91-de22-4df2-a6a5-ff57e0a453bc</t>
  </si>
  <si>
    <t>000000772948</t>
  </si>
  <si>
    <t>459256</t>
  </si>
  <si>
    <t>7645bb57-9185-4253-875d-aa6ec4cbc439</t>
  </si>
  <si>
    <t>000012321454</t>
  </si>
  <si>
    <t>71d9c6e7-b816-4561-9c67-2382792e6b9b</t>
  </si>
  <si>
    <t>000000760701</t>
  </si>
  <si>
    <t>874577</t>
  </si>
  <si>
    <t>b22cf2bb-bc62-4bc3-872e-59b468caf609</t>
  </si>
  <si>
    <t>000012322030</t>
  </si>
  <si>
    <t>Makurdi NGA</t>
  </si>
  <si>
    <t>5952ad2f-c712-4117-b6a9-9bc50195c876</t>
  </si>
  <si>
    <t>000000390445</t>
  </si>
  <si>
    <t>118321</t>
  </si>
  <si>
    <t>4a8b951a-8cf6-4b33-b24f-859f6726f8fa</t>
  </si>
  <si>
    <t>000012322389</t>
  </si>
  <si>
    <t>15fc7fc7-b44f-488a-817d-40ebfa25d5b7</t>
  </si>
  <si>
    <t>000000823812</t>
  </si>
  <si>
    <t>733784</t>
  </si>
  <si>
    <t>a7be1fe5-b75d-434c-9ab5-fcc3df11a633</t>
  </si>
  <si>
    <t>000012322946</t>
  </si>
  <si>
    <t>Isheri Olofin NGA</t>
  </si>
  <si>
    <t>b03f20c1-53cc-45cc-b8b3-057138da5ed9</t>
  </si>
  <si>
    <t>000000522149</t>
  </si>
  <si>
    <t>037452</t>
  </si>
  <si>
    <t>f5eb518a-ca14-46bc-bd8e-d13157913da4</t>
  </si>
  <si>
    <t>000012323892</t>
  </si>
  <si>
    <t>d327662f-3698-446b-9c62-5861089acb32</t>
  </si>
  <si>
    <t>000000681507</t>
  </si>
  <si>
    <t>959658</t>
  </si>
  <si>
    <t>8f5acdd9-6776-4c17-98a4-8bd836368ba2</t>
  </si>
  <si>
    <t>000012324316</t>
  </si>
  <si>
    <t>9d5e40d8-a704-4f84-87d6-2990040ac39a</t>
  </si>
  <si>
    <t>000000596404</t>
  </si>
  <si>
    <t>995584</t>
  </si>
  <si>
    <t>35b11302-2e32-4a91-9373-71629b9c2d5f</t>
  </si>
  <si>
    <t>000012324993</t>
  </si>
  <si>
    <t>GOOGLEDramaBoxStrea</t>
  </si>
  <si>
    <t>1132c91b-18f7-476c-a1be-7bd9758c660f</t>
  </si>
  <si>
    <t>000000015944</t>
  </si>
  <si>
    <t>220869</t>
  </si>
  <si>
    <t>80dcd502-5a02-49bc-848e-0e6f8cb7b4d4</t>
  </si>
  <si>
    <t>000012328414</t>
  </si>
  <si>
    <t>ae1c71f2-e335-43b4-847c-22e4da18b443</t>
  </si>
  <si>
    <t>000000820892</t>
  </si>
  <si>
    <t>140384</t>
  </si>
  <si>
    <t>4d12af68-bff4-49fb-8685-30cec3e8003c</t>
  </si>
  <si>
    <t>000012328852</t>
  </si>
  <si>
    <t>56e0dcd4-2fa2-416a-a20d-33958de88710</t>
  </si>
  <si>
    <t>000000433045</t>
  </si>
  <si>
    <t>793547</t>
  </si>
  <si>
    <t>140cc620-3dc6-495e-8928-b9bf60d17d4d</t>
  </si>
  <si>
    <t>000012328858</t>
  </si>
  <si>
    <t>83a6333d-adc1-4106-998b-b327a3432304</t>
  </si>
  <si>
    <t>000000327734</t>
  </si>
  <si>
    <t>158485</t>
  </si>
  <si>
    <t>aa207949-ced2-40f3-ae27-9b86982506dd</t>
  </si>
  <si>
    <t>000012329713</t>
  </si>
  <si>
    <t>87c5e464-39b3-4a98-a922-7bc452405e11</t>
  </si>
  <si>
    <t>000000394732</t>
  </si>
  <si>
    <t>852778</t>
  </si>
  <si>
    <t>de7443f7-469e-40c0-b6a6-38a472188ece</t>
  </si>
  <si>
    <t>000012331759</t>
  </si>
  <si>
    <t>d4d6752f-a8d6-466d-b4ec-a7dec4c032d4</t>
  </si>
  <si>
    <t>000000738702</t>
  </si>
  <si>
    <t>678194</t>
  </si>
  <si>
    <t>214d121c-fd05-4f0c-a187-079b177b018f</t>
  </si>
  <si>
    <t>000012332565</t>
  </si>
  <si>
    <t>6a689b92-7b0e-40d1-8609-94fd7702044f</t>
  </si>
  <si>
    <t>000000992048</t>
  </si>
  <si>
    <t>034767</t>
  </si>
  <si>
    <t>a4a6d78c-c997-475e-8f2e-a0e987a74e50</t>
  </si>
  <si>
    <t>000012334388</t>
  </si>
  <si>
    <t>e558fc42-dfde-4e5a-b336-8721e135eb65</t>
  </si>
  <si>
    <t>000000003089</t>
  </si>
  <si>
    <t>579477</t>
  </si>
  <si>
    <t>02a501a9-08a4-47e7-be19-0185a9897690</t>
  </si>
  <si>
    <t>000012334763</t>
  </si>
  <si>
    <t>fe4c5cf8-4554-4fda-b250-2945e360f39d</t>
  </si>
  <si>
    <t>000000809698</t>
  </si>
  <si>
    <t>882715</t>
  </si>
  <si>
    <t>0390bcaf-c43b-48d1-9b8b-fdb10edae68e</t>
  </si>
  <si>
    <t>000012335518</t>
  </si>
  <si>
    <t>c6d0c0b1-9ac7-4b0c-92e9-a836c40110a3</t>
  </si>
  <si>
    <t>000000309951</t>
  </si>
  <si>
    <t>324239</t>
  </si>
  <si>
    <t>580914ed-267d-41cf-8c18-a0efdd13f723</t>
  </si>
  <si>
    <t>000012337722</t>
  </si>
  <si>
    <t>56347d54-823c-4562-ae61-39e397058a32</t>
  </si>
  <si>
    <t>000000672701</t>
  </si>
  <si>
    <t>212792</t>
  </si>
  <si>
    <t>3baf2999-6e75-42c4-accc-cdd58f8932eb</t>
  </si>
  <si>
    <t>000012337942</t>
  </si>
  <si>
    <t>2a2fccda-71fb-412e-a7cf-fdc8682ea55a</t>
  </si>
  <si>
    <t>000000677762</t>
  </si>
  <si>
    <t>344641</t>
  </si>
  <si>
    <t>065e871d-be2d-47a6-8520-2becd21ba763</t>
  </si>
  <si>
    <t>000012338368</t>
  </si>
  <si>
    <t>c916aa48-1f0f-4f1c-bf5e-ad5c478b8013</t>
  </si>
  <si>
    <t>000000684788</t>
  </si>
  <si>
    <t>621716</t>
  </si>
  <si>
    <t>3f03bf47-d222-4e45-825a-9816ddb0a6ee</t>
  </si>
  <si>
    <t>000012339859</t>
  </si>
  <si>
    <t>81921a52-cadd-45a7-9dcf-0db70634e0f4</t>
  </si>
  <si>
    <t>000000618820</t>
  </si>
  <si>
    <t>968769</t>
  </si>
  <si>
    <t>02bd8b3d-ce92-481d-8e60-feb23d9a199c</t>
  </si>
  <si>
    <t>000012339865</t>
  </si>
  <si>
    <t>yenagoa NGA</t>
  </si>
  <si>
    <t>5811df9c-29fe-4ff9-8ed1-5e398a53c590</t>
  </si>
  <si>
    <t>000000624543</t>
  </si>
  <si>
    <t>668917</t>
  </si>
  <si>
    <t>90ceb13c-7fa7-44a5-bb78-3267cbbd3ecc</t>
  </si>
  <si>
    <t>000012340268</t>
  </si>
  <si>
    <t>c5ac9282-0796-4fe3-bbef-145744c79a97</t>
  </si>
  <si>
    <t>000000523910</t>
  </si>
  <si>
    <t>512376</t>
  </si>
  <si>
    <t>bb681c08-b808-49f6-bd4f-a442c5a179d0</t>
  </si>
  <si>
    <t>000012341542</t>
  </si>
  <si>
    <t>973c7734-ad9d-4325-8a80-49a166f8273d</t>
  </si>
  <si>
    <t>000000752532</t>
  </si>
  <si>
    <t>310372</t>
  </si>
  <si>
    <t>8e540e84-e579-4c06-a5e4-76284db8693c</t>
  </si>
  <si>
    <t>000012341866</t>
  </si>
  <si>
    <t>7caf56c9-0e7a-4b9e-b2e8-0e4384edc807</t>
  </si>
  <si>
    <t>000000186475</t>
  </si>
  <si>
    <t>795842</t>
  </si>
  <si>
    <t>f8563d3d-2c73-4a76-b7c5-166841c77dbf</t>
  </si>
  <si>
    <t>000012343653</t>
  </si>
  <si>
    <t>Obosi NGA</t>
  </si>
  <si>
    <t>c8bfe59e-3d86-4700-811c-2bd2e0bab590</t>
  </si>
  <si>
    <t>000000688237</t>
  </si>
  <si>
    <t>021009</t>
  </si>
  <si>
    <t>2e5e60e5-8422-4bde-9c55-4f4e62a4c065</t>
  </si>
  <si>
    <t>000012344492</t>
  </si>
  <si>
    <t>DLO*GOOGLE MNMFUN</t>
  </si>
  <si>
    <t>bc748fea-5645-4f6f-a2ee-83d557971447</t>
  </si>
  <si>
    <t>000000219172</t>
  </si>
  <si>
    <t>287129</t>
  </si>
  <si>
    <t>e3afa7a1-9c41-4a58-844d-9c1079e46eca</t>
  </si>
  <si>
    <t>000012344918</t>
  </si>
  <si>
    <t>4177b30d-c503-4b73-aa3d-096f23289ba0</t>
  </si>
  <si>
    <t>000000850735</t>
  </si>
  <si>
    <t>499453</t>
  </si>
  <si>
    <t>f8e0c230-306f-44cb-9a61-1628503316d8</t>
  </si>
  <si>
    <t>000012347167</t>
  </si>
  <si>
    <t>Izuchukwu NGA</t>
  </si>
  <si>
    <t>2726306e-7a77-4a01-8001-60b742b7deb8</t>
  </si>
  <si>
    <t>000000560774</t>
  </si>
  <si>
    <t>649474</t>
  </si>
  <si>
    <t>0f444994-cd90-4b29-898b-eb4985c97d47</t>
  </si>
  <si>
    <t>000012347181</t>
  </si>
  <si>
    <t>Kafanchan NGA</t>
  </si>
  <si>
    <t>5b2a6798-3490-4ce8-a679-f66243890a09</t>
  </si>
  <si>
    <t>000000575550</t>
  </si>
  <si>
    <t>894959</t>
  </si>
  <si>
    <t>fd4c2a87-1308-4786-afbf-bae37c8ad7ec</t>
  </si>
  <si>
    <t>000012348299</t>
  </si>
  <si>
    <t>ef18e92f-6072-4390-918b-b9eb3c7d7bab</t>
  </si>
  <si>
    <t>000000238055</t>
  </si>
  <si>
    <t>346118</t>
  </si>
  <si>
    <t>f8a59b2d-c967-4212-93e9-2c51b0d504d7</t>
  </si>
  <si>
    <t>000012349529</t>
  </si>
  <si>
    <t>973c446b-e3b3-4a45-a4f3-762bc263a02b</t>
  </si>
  <si>
    <t>000000892200</t>
  </si>
  <si>
    <t>958192</t>
  </si>
  <si>
    <t>6d72339f-8732-4381-8c5a-327c0ade8e8b</t>
  </si>
  <si>
    <t>000012349941</t>
  </si>
  <si>
    <t>72507949-2f07-40e1-8219-cb8b4badbf46</t>
  </si>
  <si>
    <t>000000184127</t>
  </si>
  <si>
    <t>970752</t>
  </si>
  <si>
    <t>333ce573-1637-499d-b19e-1f3d326da2e8</t>
  </si>
  <si>
    <t>000012351075</t>
  </si>
  <si>
    <t>8e9a6947-4d9a-49c1-ac5a-7e1957da4ce7</t>
  </si>
  <si>
    <t>000000305151</t>
  </si>
  <si>
    <t>655651</t>
  </si>
  <si>
    <t>ff817f99-5e16-4f00-95e6-dce461dd6272</t>
  </si>
  <si>
    <t>000012355048</t>
  </si>
  <si>
    <t>b24135c7-25ac-4f5b-9aa5-3679e15115a8</t>
  </si>
  <si>
    <t>000000508634</t>
  </si>
  <si>
    <t>446784</t>
  </si>
  <si>
    <t>ef452ac8-e9d8-469d-93dc-88f05442d26d</t>
  </si>
  <si>
    <t>000012355447</t>
  </si>
  <si>
    <t>be3cd329-3b28-4eb0-9597-9acf3dc70f1a</t>
  </si>
  <si>
    <t>000000701296</t>
  </si>
  <si>
    <t>963365</t>
  </si>
  <si>
    <t>5402162f-a663-402b-ad00-d0822bf35b91</t>
  </si>
  <si>
    <t>000012356456</t>
  </si>
  <si>
    <t>95a8ad1c-7618-47af-86d4-6e85719ae922</t>
  </si>
  <si>
    <t>000000448604</t>
  </si>
  <si>
    <t>015667</t>
  </si>
  <si>
    <t>18530e8d-202d-4066-b97f-4b543b0675da</t>
  </si>
  <si>
    <t>000012404150</t>
  </si>
  <si>
    <t>ce547d49-9be4-4415-905e-e718c54fa060</t>
  </si>
  <si>
    <t>000000193149</t>
  </si>
  <si>
    <t>737465</t>
  </si>
  <si>
    <t>cc89a4a3-c1b1-4276-9ac2-8e47c547c61e</t>
  </si>
  <si>
    <t>000012404198</t>
  </si>
  <si>
    <t>c1051955-dc66-4a8a-8fe0-ad4a386b243d</t>
  </si>
  <si>
    <t>000000235985</t>
  </si>
  <si>
    <t>022592</t>
  </si>
  <si>
    <t>24a30ff0-494f-4bd3-ada4-92818240a3a1</t>
  </si>
  <si>
    <t>000012404486</t>
  </si>
  <si>
    <t>DLO*GOOGLE Activision</t>
  </si>
  <si>
    <t>8db4e690-a902-468a-8c0c-95922f957806</t>
  </si>
  <si>
    <t>000000540259</t>
  </si>
  <si>
    <t>847824</t>
  </si>
  <si>
    <t>a4664cc8-a07f-4337-94f5-f5cbe8d2ebac</t>
  </si>
  <si>
    <t>Oyo NGA</t>
  </si>
  <si>
    <t>000012406053</t>
  </si>
  <si>
    <t>MX1393, 3IPG0001</t>
  </si>
  <si>
    <t>89974747-fb11-4269-b240-5f4575308a23</t>
  </si>
  <si>
    <t>000000961265</t>
  </si>
  <si>
    <t>535171</t>
  </si>
  <si>
    <t>965462c3-b2f0-4cf3-a9dd-2539b7ae8603</t>
  </si>
  <si>
    <t>000012406098</t>
  </si>
  <si>
    <t>55573c34-b4e5-4a1a-b8f0-0b2f8852fc09</t>
  </si>
  <si>
    <t>000000384587</t>
  </si>
  <si>
    <t>476858</t>
  </si>
  <si>
    <t>48d47bdd-71c3-4a6b-8931-ec73f5f3fe48</t>
  </si>
  <si>
    <t>000012406495</t>
  </si>
  <si>
    <t>SOBAZ NIG LIMITED</t>
  </si>
  <si>
    <t>21 EAST WEST RING</t>
  </si>
  <si>
    <t>b29582db-764a-4301-bc01-c2da4109f499</t>
  </si>
  <si>
    <t>000000001922</t>
  </si>
  <si>
    <t>2076BKM5</t>
  </si>
  <si>
    <t>655957</t>
  </si>
  <si>
    <t>0f04a9d8-3b02-41e6-b635-615b2293534a</t>
  </si>
  <si>
    <t>000012407837</t>
  </si>
  <si>
    <t>b8061faf-d69a-404a-b0c1-6cf4fdd905d5</t>
  </si>
  <si>
    <t>000000608523</t>
  </si>
  <si>
    <t>097193</t>
  </si>
  <si>
    <t>396def3a-d909-4930-8d3f-ca2668cf1090</t>
  </si>
  <si>
    <t>000012408381</t>
  </si>
  <si>
    <t>4a4678c8-206c-4b84-83e5-9bda6976bc04</t>
  </si>
  <si>
    <t>000000211870</t>
  </si>
  <si>
    <t>141084</t>
  </si>
  <si>
    <t>d10199d5-5028-4b6c-94ae-ad80171c09b1</t>
  </si>
  <si>
    <t>000012408642</t>
  </si>
  <si>
    <t>Saminaka NGA</t>
  </si>
  <si>
    <t>2b101739-0a82-492a-a41a-1e557f63b59b</t>
  </si>
  <si>
    <t>000000467414</t>
  </si>
  <si>
    <t>534071</t>
  </si>
  <si>
    <t>a1532c55-34e0-48fa-992b-9c3e1b5e4ec7</t>
  </si>
  <si>
    <t>000012408831</t>
  </si>
  <si>
    <t>934e33c7-82ed-4bb1-b495-e03f70fb6040</t>
  </si>
  <si>
    <t>000000695160</t>
  </si>
  <si>
    <t>006341</t>
  </si>
  <si>
    <t>9aede2d8-abbc-4afe-9036-48e69e7c534d</t>
  </si>
  <si>
    <t>Warri NGA</t>
  </si>
  <si>
    <t>Delta NGA</t>
  </si>
  <si>
    <t>000012410293</t>
  </si>
  <si>
    <t>5a731a2a-c4c8-49df-9293-49b24567e64e</t>
  </si>
  <si>
    <t>000000640378</t>
  </si>
  <si>
    <t>516965</t>
  </si>
  <si>
    <t>e5f2b1aa-0b6b-464c-a148-4085da4ef7ce</t>
  </si>
  <si>
    <t>Providus</t>
  </si>
  <si>
    <t>000012411193</t>
  </si>
  <si>
    <t>Ughelli NGA</t>
  </si>
  <si>
    <t>c08477e1-1bdd-4cc9-80f8-8c412b5d4da8</t>
  </si>
  <si>
    <t>000000425283</t>
  </si>
  <si>
    <t>682227</t>
  </si>
  <si>
    <t>de6c5ed7-e138-4971-8acc-a7f1191af718</t>
  </si>
  <si>
    <t>000012415528</t>
  </si>
  <si>
    <t>FENCHURCH SERVICES LIM</t>
  </si>
  <si>
    <t>I46 MARINA STRLANG</t>
  </si>
  <si>
    <t>9b7d69b8-10f6-4898-a6fc-70da8f4602d2</t>
  </si>
  <si>
    <t>000000004610</t>
  </si>
  <si>
    <t>2050NG8V</t>
  </si>
  <si>
    <t>527148</t>
  </si>
  <si>
    <t>e3c5c1dc-6cb4-447b-9eba-69e43106db0e</t>
  </si>
  <si>
    <t>000012418841</t>
  </si>
  <si>
    <t>Asaba NGA</t>
  </si>
  <si>
    <t>6803ccf1-c81c-4746-a5ee-f4277b153aae</t>
  </si>
  <si>
    <t>000000175616</t>
  </si>
  <si>
    <t>949266</t>
  </si>
  <si>
    <t>f779b472-540f-4a97-80d0-1acd70e9b6aa</t>
  </si>
  <si>
    <t>000012414600</t>
  </si>
  <si>
    <t>Lekki NGA</t>
  </si>
  <si>
    <t>ae13c308-c5b5-44b6-90d4-220b0c4d6f2f</t>
  </si>
  <si>
    <t>000000247891</t>
  </si>
  <si>
    <t>502652</t>
  </si>
  <si>
    <t>7bd53b0b-5025-4bc2-b094-d5c580b9dd9e</t>
  </si>
  <si>
    <t>000012418689</t>
  </si>
  <si>
    <t>MX14239, 3IPG0001</t>
  </si>
  <si>
    <t>e99bb65e-5d30-46f7-b5bc-15a46d549c12</t>
  </si>
  <si>
    <t>000000119379</t>
  </si>
  <si>
    <t>624817</t>
  </si>
  <si>
    <t>f4074aad-4831-4f2a-903a-674b4fd0afcb</t>
  </si>
  <si>
    <t>000012419043</t>
  </si>
  <si>
    <t>DLO*GOOGLE Telegram</t>
  </si>
  <si>
    <t>3f6a3a18-4ede-4fd8-8621-ab63701ce1a9</t>
  </si>
  <si>
    <t>000000377807</t>
  </si>
  <si>
    <t>ZENS2I13</t>
  </si>
  <si>
    <t>360699</t>
  </si>
  <si>
    <t>984f6215-9340-4b33-9695-870750321279</t>
  </si>
  <si>
    <t>000012419144</t>
  </si>
  <si>
    <t>LA LANG</t>
  </si>
  <si>
    <t>75a1f8dd-9f53-4028-b46a-0facc8a4e5a7</t>
  </si>
  <si>
    <t>000000281585</t>
  </si>
  <si>
    <t>2044FQXG</t>
  </si>
  <si>
    <t>814995</t>
  </si>
  <si>
    <t>0ecd9c32-1d6a-4a1e-a9b8-20c1245b2e8b</t>
  </si>
  <si>
    <t>000012419859</t>
  </si>
  <si>
    <t>17e9ddf0-cf2c-4b92-a565-48cc4fe4e15e</t>
  </si>
  <si>
    <t>000000194494</t>
  </si>
  <si>
    <t>908246</t>
  </si>
  <si>
    <t>24f04387-c18d-43d9-abea-cffe9c1f392d</t>
  </si>
  <si>
    <t>000012421959</t>
  </si>
  <si>
    <t>DLO*GOOGLE DramaBox S</t>
  </si>
  <si>
    <t>1dc888a0-3a39-45cc-8567-b670200750c6</t>
  </si>
  <si>
    <t>000000349417</t>
  </si>
  <si>
    <t>327430</t>
  </si>
  <si>
    <t>f4591b32-619b-4b06-97dc-13f39aef7048</t>
  </si>
  <si>
    <t>000012425819</t>
  </si>
  <si>
    <t>81003078-130a-4832-951a-7b785edca2fd</t>
  </si>
  <si>
    <t>000000276048</t>
  </si>
  <si>
    <t>573026</t>
  </si>
  <si>
    <t>80d07493-cf1c-4bef-9e6d-17da90849966</t>
  </si>
  <si>
    <t>000012435475</t>
  </si>
  <si>
    <t>ea5de61d-efa9-4beb-bbfc-b02ca0e9eeae</t>
  </si>
  <si>
    <t>000000378950</t>
  </si>
  <si>
    <t>667282</t>
  </si>
  <si>
    <t>9996c351-81c9-4112-b7d8-86ae24faead7</t>
  </si>
  <si>
    <t>000012435672</t>
  </si>
  <si>
    <t>7208db72-c45a-4c81-8af1-4ab0817ef179</t>
  </si>
  <si>
    <t>000000622037</t>
  </si>
  <si>
    <t>ZENS2I58</t>
  </si>
  <si>
    <t>982466</t>
  </si>
  <si>
    <t>a9ded79e-f4fc-4aef-9b25-a40d3a9ee7e9</t>
  </si>
  <si>
    <t>000012427401</t>
  </si>
  <si>
    <t>La NGA</t>
  </si>
  <si>
    <t>aaabb880-9754-4dfb-9f09-e6520c09799a</t>
  </si>
  <si>
    <t>000000121087</t>
  </si>
  <si>
    <t>070383</t>
  </si>
  <si>
    <t>7b77cf1f-930d-4d83-825c-55ce9977a233</t>
  </si>
  <si>
    <t>000012434058</t>
  </si>
  <si>
    <t>929f8140-a165-437c-a245-244dc537b535</t>
  </si>
  <si>
    <t>000000893451</t>
  </si>
  <si>
    <t>478071</t>
  </si>
  <si>
    <t>cdcd0db8-a3d2-4fd5-945a-7edf29f8768c</t>
  </si>
  <si>
    <t>000012434519</t>
  </si>
  <si>
    <t>43a009c9-fbbe-4b69-8802-db44b2e7d5a3</t>
  </si>
  <si>
    <t>000000353170</t>
  </si>
  <si>
    <t>153649</t>
  </si>
  <si>
    <t>2631030a-fdd7-40c6-952f-d2c1990b5d49</t>
  </si>
  <si>
    <t>000012439149</t>
  </si>
  <si>
    <t>25bcf413-2813-4169-849d-f656e115729c</t>
  </si>
  <si>
    <t>000000886611</t>
  </si>
  <si>
    <t>839590</t>
  </si>
  <si>
    <t>1e2e1ecf-a253-4f59-8aa4-8948cf82b8b6</t>
  </si>
  <si>
    <t>Sagbama NGA</t>
  </si>
  <si>
    <t>Kano NGA</t>
  </si>
  <si>
    <t>000012501407</t>
  </si>
  <si>
    <t>c2844686-0576-4a8d-ae26-c79e1cc88883</t>
  </si>
  <si>
    <t>000000764312</t>
  </si>
  <si>
    <t>805477</t>
  </si>
  <si>
    <t>30e8b40e-f0d2-4b3a-b18f-7d0addc942f0</t>
  </si>
  <si>
    <t>DLO*WALLET TEMP</t>
  </si>
  <si>
    <t>ZENS2I12</t>
  </si>
  <si>
    <t>000012501800</t>
  </si>
  <si>
    <t>dda5e3de-61df-4bfd-bcbe-8334bbad8f6e</t>
  </si>
  <si>
    <t>000000237983</t>
  </si>
  <si>
    <t>406432</t>
  </si>
  <si>
    <t>739975cd-3349-474f-9439-3224cf22b3d3</t>
  </si>
  <si>
    <t>BOLT</t>
  </si>
  <si>
    <t>4121</t>
  </si>
  <si>
    <t>ZENS2I05</t>
  </si>
  <si>
    <t>000012502143</t>
  </si>
  <si>
    <t>ae2bc03c-4788-4271-9684-c68bf08cc2bf</t>
  </si>
  <si>
    <t>000000583084</t>
  </si>
  <si>
    <t>216662</t>
  </si>
  <si>
    <t>cb29ea26-072f-4e35-9a78-0c22187bc1e1</t>
  </si>
  <si>
    <t>000012502684</t>
  </si>
  <si>
    <t>Ijebu-ode NGA</t>
  </si>
  <si>
    <t>03e98adc-74fa-4dbc-a579-f81602bbf67a</t>
  </si>
  <si>
    <t>000000247446</t>
  </si>
  <si>
    <t>404642</t>
  </si>
  <si>
    <t>c43da2f2-bb82-482f-93ee-b0f465c54c94</t>
  </si>
  <si>
    <t>000012503333</t>
  </si>
  <si>
    <t>DLO*GOOGLE Google Sto</t>
  </si>
  <si>
    <t>691f309c-50b4-479b-bc8b-6f1e48962569</t>
  </si>
  <si>
    <t>000000045880</t>
  </si>
  <si>
    <t>905030</t>
  </si>
  <si>
    <t>84e8bd8b-d09f-4be7-a2bb-178bd2b9050f</t>
  </si>
  <si>
    <t>000012503354</t>
  </si>
  <si>
    <t>chowde_t3830909027i555</t>
  </si>
  <si>
    <t>40 LANG</t>
  </si>
  <si>
    <t>8ff39ec0-dc61-4ddd-8b0c-bdfd89707fe0</t>
  </si>
  <si>
    <t>000000081272</t>
  </si>
  <si>
    <t>163554</t>
  </si>
  <si>
    <t>5ae3e92a-2ad2-48a6-9030-f0f04e08555b</t>
  </si>
  <si>
    <t>000012503438</t>
  </si>
  <si>
    <t>8b9b9e3b-fed9-4c20-a0fe-f9ee7899969b</t>
  </si>
  <si>
    <t>000000156143</t>
  </si>
  <si>
    <t>390519</t>
  </si>
  <si>
    <t>6aa44b10-809c-4435-9f1d-800bed7d8efd</t>
  </si>
  <si>
    <t>000012504579</t>
  </si>
  <si>
    <t>Nsukka NGA</t>
  </si>
  <si>
    <t>5782c249-0721-42ab-84bd-ea52fbb99999</t>
  </si>
  <si>
    <t>000000710508</t>
  </si>
  <si>
    <t>499614</t>
  </si>
  <si>
    <t>a62703d3-1d3f-4275-84ac-0a4476797cfe</t>
  </si>
  <si>
    <t>000012504641</t>
  </si>
  <si>
    <t>Starlink</t>
  </si>
  <si>
    <t>da54be8e-9680-43be-b60d-cb67451eb119</t>
  </si>
  <si>
    <t>000000607033</t>
  </si>
  <si>
    <t>482936</t>
  </si>
  <si>
    <t>6815da12-4b35-448a-a5a6-310bad7ba3b3</t>
  </si>
  <si>
    <t>000012504724</t>
  </si>
  <si>
    <t>79b2e952-e7bc-48a3-ad53-8db1be33b227</t>
  </si>
  <si>
    <t>000000905168</t>
  </si>
  <si>
    <t>168372</t>
  </si>
  <si>
    <t>44e0ba54-48c6-44c1-aa41-fc04b23f18e7</t>
  </si>
  <si>
    <t>000012505424</t>
  </si>
  <si>
    <t>40e37e49-170a-48f0-b1e2-5442b9f2e721</t>
  </si>
  <si>
    <t>000000755651</t>
  </si>
  <si>
    <t>009374</t>
  </si>
  <si>
    <t>94697dd6-94c4-4241-9319-10cb730f0c26</t>
  </si>
  <si>
    <t>000012505815</t>
  </si>
  <si>
    <t>a7fc9d8d-4d1a-4efb-ad37-cef769adf9ae</t>
  </si>
  <si>
    <t>000000229169</t>
  </si>
  <si>
    <t>370629</t>
  </si>
  <si>
    <t>598e6f49-c31a-465e-a4a5-e0c4fbc42895</t>
  </si>
  <si>
    <t>Ile Ife NGA</t>
  </si>
  <si>
    <t>000012506001</t>
  </si>
  <si>
    <t>010bfa6d-3b32-45bd-80d2-224ad7c0956e</t>
  </si>
  <si>
    <t>000000415905</t>
  </si>
  <si>
    <t>127504</t>
  </si>
  <si>
    <t>81b87931-f36b-49ae-87ea-df2e65840a9d</t>
  </si>
  <si>
    <t>000012506042</t>
  </si>
  <si>
    <t>DLO*GOOGLE Scopely In</t>
  </si>
  <si>
    <t>1ab81015-4a33-4ec5-9620-435059166013</t>
  </si>
  <si>
    <t>000000463123</t>
  </si>
  <si>
    <t>440553</t>
  </si>
  <si>
    <t>40526d98-4f6d-4f5e-822d-e484f1c83bf7</t>
  </si>
  <si>
    <t>000012506182</t>
  </si>
  <si>
    <t>a24557a4-9783-4f99-bc7f-21ef9fe6c246</t>
  </si>
  <si>
    <t>000000954951</t>
  </si>
  <si>
    <t>924635</t>
  </si>
  <si>
    <t>51f1f828-2c65-4624-a0b0-f4f5ca16dc59</t>
  </si>
  <si>
    <t>000012506210</t>
  </si>
  <si>
    <t>c9142880-012f-40c2-be79-f79f938c0e4b</t>
  </si>
  <si>
    <t>000000643871</t>
  </si>
  <si>
    <t>685212</t>
  </si>
  <si>
    <t>56e1f150-407d-4e81-9f94-3b2665f198c1</t>
  </si>
  <si>
    <t>DLO*GOOGLE Call of Du</t>
  </si>
  <si>
    <t>000012509228</t>
  </si>
  <si>
    <t>2828af09-d0a4-4b0d-98ce-ce4508426de7</t>
  </si>
  <si>
    <t>000000987150</t>
  </si>
  <si>
    <t>696658</t>
  </si>
  <si>
    <t>722de57d-b079-4d7a-be1a-82b8fc09d297</t>
  </si>
  <si>
    <t>000012509384</t>
  </si>
  <si>
    <t>68585bba-5578-464d-b466-9bda68fc0ab1</t>
  </si>
  <si>
    <t>000000146663</t>
  </si>
  <si>
    <t>143684</t>
  </si>
  <si>
    <t>f868e907-e56a-4664-aaae-c18927744de4</t>
  </si>
  <si>
    <t>000012509387</t>
  </si>
  <si>
    <t>9cd1b609-8b4a-4e51-9b6e-ab764f62d62b</t>
  </si>
  <si>
    <t>000000149064</t>
  </si>
  <si>
    <t>233097</t>
  </si>
  <si>
    <t>cfbb775c-596b-49b8-aa91-1dfdc8b9969e</t>
  </si>
  <si>
    <t>ZENS2I10</t>
  </si>
  <si>
    <t>000012509456</t>
  </si>
  <si>
    <t>54a47e91-e9c8-4a01-952f-31cd5f552848</t>
  </si>
  <si>
    <t>000000209493</t>
  </si>
  <si>
    <t>689534</t>
  </si>
  <si>
    <t>bb090dd4-edb2-49b4-8b71-8b268ce071d4</t>
  </si>
  <si>
    <t>000012509606</t>
  </si>
  <si>
    <t>825f9437-d6d8-4b41-85e5-6eaca5981653</t>
  </si>
  <si>
    <t>000000351509</t>
  </si>
  <si>
    <t>504407</t>
  </si>
  <si>
    <t>721d938a-5ebf-43a1-97da-a86647342e43</t>
  </si>
  <si>
    <t>Oshodi NGA</t>
  </si>
  <si>
    <t>000012510548</t>
  </si>
  <si>
    <t>FairMo_t3831847036i115</t>
  </si>
  <si>
    <t>2interswitchdeLANG</t>
  </si>
  <si>
    <t>69fdcdee-ae90-4616-9ea1-84499f6c5501</t>
  </si>
  <si>
    <t>000000258430</t>
  </si>
  <si>
    <t>451015</t>
  </si>
  <si>
    <t>1846e06c-a25c-4147-964e-b328480de5f5</t>
  </si>
  <si>
    <t>000012510581</t>
  </si>
  <si>
    <t>2e02000e-76c9-4f05-acc3-b41f78de2093</t>
  </si>
  <si>
    <t>000000531361</t>
  </si>
  <si>
    <t>468922</t>
  </si>
  <si>
    <t>e10291c0-a5ff-49fc-a3cb-6707298d2e10</t>
  </si>
  <si>
    <t>000012510764</t>
  </si>
  <si>
    <t>6430d127-9342-42de-a31c-5984fffcf909</t>
  </si>
  <si>
    <t>000000787102</t>
  </si>
  <si>
    <t>390005</t>
  </si>
  <si>
    <t>bffb60db-c71e-4d92-9639-968df3498785</t>
  </si>
  <si>
    <t>000012511109</t>
  </si>
  <si>
    <t>Xxjxjjx NGA</t>
  </si>
  <si>
    <t>0c3f473c-b610-439d-a2fc-0ce92164358e</t>
  </si>
  <si>
    <t>000000356332</t>
  </si>
  <si>
    <t>566104</t>
  </si>
  <si>
    <t>661796c6-898a-4a6b-9436-db116c1e56ed</t>
  </si>
  <si>
    <t>000012511240</t>
  </si>
  <si>
    <t>57177cf7-b2ce-489d-92e3-44c45a1e99fa</t>
  </si>
  <si>
    <t>000000873234</t>
  </si>
  <si>
    <t>185117</t>
  </si>
  <si>
    <t>36b03a1c-3e07-4fcb-a8df-044afdd4dee6</t>
  </si>
  <si>
    <t>000012511261</t>
  </si>
  <si>
    <t>FairMo_t3831967946i115</t>
  </si>
  <si>
    <t>20 LANG</t>
  </si>
  <si>
    <t>508fcf56-e7e6-49b6-9bb9-42ba4199aa1d</t>
  </si>
  <si>
    <t>000000300443</t>
  </si>
  <si>
    <t>630096</t>
  </si>
  <si>
    <t>afee23ec-8d67-4dea-9e82-24e2a94f7ef5</t>
  </si>
  <si>
    <t>000012511389</t>
  </si>
  <si>
    <t>56875d40-8a43-4163-9e18-3b58c5870a07</t>
  </si>
  <si>
    <t>000000828209</t>
  </si>
  <si>
    <t>030309</t>
  </si>
  <si>
    <t>462d9894-345e-4d3b-a017-b7a9112ded52</t>
  </si>
  <si>
    <t>LPLOT 8 DR NURLANG</t>
  </si>
  <si>
    <t>000012516043</t>
  </si>
  <si>
    <t>Bolt_t3832942283i10522</t>
  </si>
  <si>
    <t>10 LANG</t>
  </si>
  <si>
    <t>3d4ba216-17c7-4784-b531-f8eb30e1b0be</t>
  </si>
  <si>
    <t>000000086666</t>
  </si>
  <si>
    <t>871323</t>
  </si>
  <si>
    <t>1fae25f4-9d0f-4509-9462-1604a416885e</t>
  </si>
  <si>
    <t>000012516628</t>
  </si>
  <si>
    <t>ee395881-359b-46f3-b4cc-3bb82cd975fb</t>
  </si>
  <si>
    <t>000000729799</t>
  </si>
  <si>
    <t>048937</t>
  </si>
  <si>
    <t>e39f22f1-f980-4804-be44-bd3b57fae0f1</t>
  </si>
  <si>
    <t>000012516704</t>
  </si>
  <si>
    <t>35cd0855-87a8-42e8-b755-23871bb56613</t>
  </si>
  <si>
    <t>000000829647</t>
  </si>
  <si>
    <t>662648</t>
  </si>
  <si>
    <t>5a68a079-5587-4716-bcb2-934e636de987</t>
  </si>
  <si>
    <t>000012518112</t>
  </si>
  <si>
    <t>f6eae638-e1a6-4835-915e-b5be96195680</t>
  </si>
  <si>
    <t>000000469993</t>
  </si>
  <si>
    <t>689201</t>
  </si>
  <si>
    <t>0cd572d5-496a-4491-9935-aa180e4ece87</t>
  </si>
  <si>
    <t>000012519403</t>
  </si>
  <si>
    <t>Okota NGA</t>
  </si>
  <si>
    <t>64ddc2bf-2636-4d08-a0de-960d3e64c574</t>
  </si>
  <si>
    <t>000000141192</t>
  </si>
  <si>
    <t>454085</t>
  </si>
  <si>
    <t>306786bc-19e3-4a93-82f2-03f713ef7e05</t>
  </si>
  <si>
    <t>000012519500</t>
  </si>
  <si>
    <t>68b2dba3-2bd7-434d-98de-91f3ed525da3</t>
  </si>
  <si>
    <t>000000272286</t>
  </si>
  <si>
    <t>171275</t>
  </si>
  <si>
    <t>bcdb834c-da08-4169-91cd-3a421e6c5dee</t>
  </si>
  <si>
    <t>000012519628</t>
  </si>
  <si>
    <t>f312de7a-b143-4c82-81fa-d184b1237c41</t>
  </si>
  <si>
    <t>000000448347</t>
  </si>
  <si>
    <t>231818</t>
  </si>
  <si>
    <t>7fae4df8-48bb-4d60-be97-3c8e07584352</t>
  </si>
  <si>
    <t>000012519846</t>
  </si>
  <si>
    <t>a32873c9-8cd3-4e55-9e7b-c804ff4d1505</t>
  </si>
  <si>
    <t>000000730424</t>
  </si>
  <si>
    <t>635391</t>
  </si>
  <si>
    <t>3657ada4-4cba-4f0b-b33c-3ccc7fd5f63a</t>
  </si>
  <si>
    <t>000012520151</t>
  </si>
  <si>
    <t>7cc84d66-8c75-4310-b36a-abf2b9f7d872</t>
  </si>
  <si>
    <t>000000126517</t>
  </si>
  <si>
    <t>546805</t>
  </si>
  <si>
    <t>9a0e1165-ba06-43de-b84e-ded2d2f71337</t>
  </si>
  <si>
    <t>000012520424</t>
  </si>
  <si>
    <t>d6fe497d-4703-4c7c-8dd5-fd359afe167a</t>
  </si>
  <si>
    <t>000000451759</t>
  </si>
  <si>
    <t>954847</t>
  </si>
  <si>
    <t>641f50a1-c486-49cb-8710-c1d2e5cead3f</t>
  </si>
  <si>
    <t>000012520859</t>
  </si>
  <si>
    <t>d304e623-a590-4065-8e63-68f192287b42</t>
  </si>
  <si>
    <t>000000989856</t>
  </si>
  <si>
    <t>454360</t>
  </si>
  <si>
    <t>c517647e-cf6e-4318-b9b9-66e8514fe3b7</t>
  </si>
  <si>
    <t>000012521504</t>
  </si>
  <si>
    <t>8b6ae818-008c-45fb-b207-620da664c6a2</t>
  </si>
  <si>
    <t>000000793185</t>
  </si>
  <si>
    <t>888204</t>
  </si>
  <si>
    <t>b4833d72-331b-4423-837e-f477734585e1</t>
  </si>
  <si>
    <t>000012521996</t>
  </si>
  <si>
    <t>90d4709b-4d13-4f82-aff3-4282d7c6a224</t>
  </si>
  <si>
    <t>000000346098</t>
  </si>
  <si>
    <t>729408</t>
  </si>
  <si>
    <t>93cec251-a4c1-4d6c-b5e0-0b9cbcecfb0f</t>
  </si>
  <si>
    <t>000012522175</t>
  </si>
  <si>
    <t>db9847a2-4918-4d80-a379-d10da812084f</t>
  </si>
  <si>
    <t>000000579479</t>
  </si>
  <si>
    <t>058633</t>
  </si>
  <si>
    <t>3c914983-b49b-448d-af9f-6e97325bb970</t>
  </si>
  <si>
    <t>000012522837</t>
  </si>
  <si>
    <t>86a97365-20fa-4ba9-be66-53156f58769d</t>
  </si>
  <si>
    <t>000000285851</t>
  </si>
  <si>
    <t>153791</t>
  </si>
  <si>
    <t>e779a4c7-72c3-4368-8646-ea20100f0c9c</t>
  </si>
  <si>
    <t>000012523445</t>
  </si>
  <si>
    <t>396a37a9-2c7b-4f78-a2ba-177ccace07b3</t>
  </si>
  <si>
    <t>000000897746</t>
  </si>
  <si>
    <t>247747</t>
  </si>
  <si>
    <t>9be8b474-7493-4099-985d-83560a5350c9</t>
  </si>
  <si>
    <t>000012523492</t>
  </si>
  <si>
    <t>a4eb4404-a56e-40d3-a64b-48b06f177cd9</t>
  </si>
  <si>
    <t>000000948364</t>
  </si>
  <si>
    <t>281769</t>
  </si>
  <si>
    <t>f2c91656-5bd4-496a-9130-52cbc6553dcf</t>
  </si>
  <si>
    <t>000012523513</t>
  </si>
  <si>
    <t>DLO*GOOGLE Farlex Inc</t>
  </si>
  <si>
    <t>8f34df46-eda0-4753-9927-1938ca99f2c7</t>
  </si>
  <si>
    <t>000000970507</t>
  </si>
  <si>
    <t>534103</t>
  </si>
  <si>
    <t>66fc71dd-35ce-400f-a8e0-a477f85638ca</t>
  </si>
  <si>
    <t>000012524033</t>
  </si>
  <si>
    <t>3c4abc0e-8632-4db5-aa77-647ef0dc5243</t>
  </si>
  <si>
    <t>000000492171</t>
  </si>
  <si>
    <t>406808</t>
  </si>
  <si>
    <t>e152e67c-b611-49dd-a050-601846390504</t>
  </si>
  <si>
    <t>000012524764</t>
  </si>
  <si>
    <t>82d2264e-b4a4-4205-905a-9fa6e0ea505c</t>
  </si>
  <si>
    <t>000000199544</t>
  </si>
  <si>
    <t>854734</t>
  </si>
  <si>
    <t>f4b99ca3-b5fa-4537-92e0-9b124237f29c</t>
  </si>
  <si>
    <t>000012525870</t>
  </si>
  <si>
    <t>Oye NGA</t>
  </si>
  <si>
    <t>3658ccac-aa3c-4ccc-b3b1-5f1d22f14e43</t>
  </si>
  <si>
    <t>000000467829</t>
  </si>
  <si>
    <t>882543</t>
  </si>
  <si>
    <t>9b9900a9-821f-456f-8ec7-e59186bd8d21</t>
  </si>
  <si>
    <t>000012530434</t>
  </si>
  <si>
    <t>obiaruku NGA</t>
  </si>
  <si>
    <t>bf899bda-2a74-471a-a6aa-6f38808be5e6</t>
  </si>
  <si>
    <t>000000220503</t>
  </si>
  <si>
    <t>457277</t>
  </si>
  <si>
    <t>f0ffeb47-91c2-4073-bb25-41e1e793067e</t>
  </si>
  <si>
    <t>000012530594</t>
  </si>
  <si>
    <t>1775cabc-1195-4def-84dd-be6d4c1703f1</t>
  </si>
  <si>
    <t>000000549452</t>
  </si>
  <si>
    <t>124907</t>
  </si>
  <si>
    <t>920059b6-5155-48f7-ab9e-9a3ccfcbe4ba</t>
  </si>
  <si>
    <t>000012532107</t>
  </si>
  <si>
    <t>38898587-4fc0-466c-9786-95da0b3742dd</t>
  </si>
  <si>
    <t>000000043299</t>
  </si>
  <si>
    <t>044152</t>
  </si>
  <si>
    <t>1e3a7aae-e1e4-4d92-ac88-1cad5ace1569</t>
  </si>
  <si>
    <t>000012532786</t>
  </si>
  <si>
    <t>Ayobo NGA</t>
  </si>
  <si>
    <t>7b118102-83a8-4767-910f-fc536bf25e8a</t>
  </si>
  <si>
    <t>000000085192</t>
  </si>
  <si>
    <t>684189</t>
  </si>
  <si>
    <t>e5882399-90c3-46ed-94f4-e6d2926ce547</t>
  </si>
  <si>
    <t>000012533896</t>
  </si>
  <si>
    <t>62f7a063-388d-49b0-bb65-04888f23ba36</t>
  </si>
  <si>
    <t>000000469015</t>
  </si>
  <si>
    <t>571408</t>
  </si>
  <si>
    <t>a0388e86-bd04-4049-8742-e168ffebd63a</t>
  </si>
  <si>
    <t>000012535549</t>
  </si>
  <si>
    <t>d14aeaf2-ea77-4073-98e0-013ee2169b8b</t>
  </si>
  <si>
    <t>000000814344</t>
  </si>
  <si>
    <t>869341</t>
  </si>
  <si>
    <t>d2e0ad77-2353-4b2f-a78d-b3c083775f02</t>
  </si>
  <si>
    <t>Sapele NGA</t>
  </si>
  <si>
    <t>000012536460</t>
  </si>
  <si>
    <t>d7e56738-463b-47b2-80bd-7077ee5e83f1</t>
  </si>
  <si>
    <t>000000126760</t>
  </si>
  <si>
    <t>725137</t>
  </si>
  <si>
    <t>9399766e-921a-455b-9d80-1d7ee2f28015</t>
  </si>
  <si>
    <t>000012536577</t>
  </si>
  <si>
    <t>99229af0-94ba-471b-ad95-71dba2fa0c59</t>
  </si>
  <si>
    <t>000000305829</t>
  </si>
  <si>
    <t>702024</t>
  </si>
  <si>
    <t>e3c9ea0b-00b5-4d4b-93ae-aa2555ed80ea</t>
  </si>
  <si>
    <t>000012536675</t>
  </si>
  <si>
    <t>2196afee-c958-449c-a8d9-09bb26129789</t>
  </si>
  <si>
    <t>000000465121</t>
  </si>
  <si>
    <t>452998</t>
  </si>
  <si>
    <t>e79d04ca-7750-4499-84db-af07226d8e92</t>
  </si>
  <si>
    <t>000012536924</t>
  </si>
  <si>
    <t>Orile Iganmu NGA</t>
  </si>
  <si>
    <t>f4b481f7-601f-46f7-86c1-149617f325cb</t>
  </si>
  <si>
    <t>000000809919</t>
  </si>
  <si>
    <t>071032</t>
  </si>
  <si>
    <t>7e6f9ee8-94dc-4c12-8722-984eaf0534c6</t>
  </si>
  <si>
    <t>000012537253</t>
  </si>
  <si>
    <t>f9e0f1f2-1b4b-4177-9ce1-ac3b823ae2d8</t>
  </si>
  <si>
    <t>000000331145</t>
  </si>
  <si>
    <t>810216</t>
  </si>
  <si>
    <t>618598a5-f05c-4ab6-a769-c130b5f40dd4</t>
  </si>
  <si>
    <t>Yenagoa NGA</t>
  </si>
  <si>
    <t>000012538207</t>
  </si>
  <si>
    <t>139cd96e-5573-4919-955d-1a43f778d684</t>
  </si>
  <si>
    <t>000000681936</t>
  </si>
  <si>
    <t>590022</t>
  </si>
  <si>
    <t>36f52808-507a-466d-845a-dc225ea71c40</t>
  </si>
  <si>
    <t>DLO*GOOGLE Riot Games</t>
  </si>
  <si>
    <t>000012542373</t>
  </si>
  <si>
    <t>Lafia NGA</t>
  </si>
  <si>
    <t>eae2dddb-5eb3-4c56-a657-4a8746548b85</t>
  </si>
  <si>
    <t>000000836275</t>
  </si>
  <si>
    <t>752793</t>
  </si>
  <si>
    <t>d6eeea15-58a9-4fb2-93cf-59175f9a1f22</t>
  </si>
  <si>
    <t>000012542454</t>
  </si>
  <si>
    <t>7a0fa300-030a-4a33-9cce-7167ec929245</t>
  </si>
  <si>
    <t>000000937137</t>
  </si>
  <si>
    <t>037462</t>
  </si>
  <si>
    <t>b548dc14-f2ff-4d78-acb8-46dbd7be68e2</t>
  </si>
  <si>
    <t>000012542553</t>
  </si>
  <si>
    <t>5b4480a4-e29e-4efc-ad9b-ac5e32aef210</t>
  </si>
  <si>
    <t>000000074588</t>
  </si>
  <si>
    <t>317110</t>
  </si>
  <si>
    <t>7bccad11-3bbd-4c0f-a550-9a06fb994417</t>
  </si>
  <si>
    <t>000012542662</t>
  </si>
  <si>
    <t>Onitsha NGA</t>
  </si>
  <si>
    <t>bdaae316-7e5e-4efb-acf6-6ff3e43729a0</t>
  </si>
  <si>
    <t>000000200379</t>
  </si>
  <si>
    <t>530349</t>
  </si>
  <si>
    <t>0900d5ff-f8c3-4ae1-9e44-19bbce968c80</t>
  </si>
  <si>
    <t>000012543220</t>
  </si>
  <si>
    <t>d28acb83-0234-496b-9b3c-5ea86f2f282b</t>
  </si>
  <si>
    <t>000000844687</t>
  </si>
  <si>
    <t>362795</t>
  </si>
  <si>
    <t>c47ed0d4-d4e8-4bfc-b07e-cd47af683856</t>
  </si>
  <si>
    <t>000012546637</t>
  </si>
  <si>
    <t>e17a25eb-3c0f-4631-b269-f1cc4cc0267e</t>
  </si>
  <si>
    <t>000000477338</t>
  </si>
  <si>
    <t>307846</t>
  </si>
  <si>
    <t>21d46753-dea1-4a6e-8deb-cd07a2421cea</t>
  </si>
  <si>
    <t>Eleme NGA</t>
  </si>
  <si>
    <t>000012547351</t>
  </si>
  <si>
    <t>3528a81b-62ce-4a27-a66e-5d045d36b42b</t>
  </si>
  <si>
    <t>000000627305</t>
  </si>
  <si>
    <t>321682</t>
  </si>
  <si>
    <t>cfbb99db-a657-487d-96a3-5e37ef4d16b3</t>
  </si>
  <si>
    <t>000012548592</t>
  </si>
  <si>
    <t>626607ec-9eed-45bd-914e-6fdc2e416db2</t>
  </si>
  <si>
    <t>000000193510</t>
  </si>
  <si>
    <t>ZENS2I09</t>
  </si>
  <si>
    <t>715700</t>
  </si>
  <si>
    <t>d4bebcb6-1b7c-40bf-9dbf-cc10c455198a</t>
  </si>
  <si>
    <t>000012548593</t>
  </si>
  <si>
    <t>Ilorin NGA</t>
  </si>
  <si>
    <t>51c16e1e-63cb-4127-925a-631b7081e61c</t>
  </si>
  <si>
    <t>000000193710</t>
  </si>
  <si>
    <t>243637</t>
  </si>
  <si>
    <t>81760ec0-414b-43c0-98ce-e93aa56228f1</t>
  </si>
  <si>
    <t>000012549542</t>
  </si>
  <si>
    <t>EKIUGBO NGA</t>
  </si>
  <si>
    <t>6f1552c9-da2e-4348-bf0c-22858236a02e</t>
  </si>
  <si>
    <t>000000261101</t>
  </si>
  <si>
    <t>563655</t>
  </si>
  <si>
    <t>534cb7fa-b589-499a-8ae3-6a03bd8fb4a9</t>
  </si>
  <si>
    <t>000012549875</t>
  </si>
  <si>
    <t>Garki NGA</t>
  </si>
  <si>
    <t>b89ab04a-8b22-4870-ae77-11647333de7c</t>
  </si>
  <si>
    <t>000000659704</t>
  </si>
  <si>
    <t>344872</t>
  </si>
  <si>
    <t>809b1185-f888-4600-9a9c-d40549b367cd</t>
  </si>
  <si>
    <t>000012550439</t>
  </si>
  <si>
    <t>362ede48-ab5d-4058-904b-8def013c77c3</t>
  </si>
  <si>
    <t>000000259704</t>
  </si>
  <si>
    <t>958257</t>
  </si>
  <si>
    <t>c5ea87b9-a9e3-4c71-a034-bfc29f66c1f4</t>
  </si>
  <si>
    <t>000012550997</t>
  </si>
  <si>
    <t>Ado NGA</t>
  </si>
  <si>
    <t>030a6bf8-067d-4079-992d-0f1a5bc12320</t>
  </si>
  <si>
    <t>000000824597</t>
  </si>
  <si>
    <t>306274</t>
  </si>
  <si>
    <t>2c93b8be-e33a-4e86-88e9-bc992384a0a7</t>
  </si>
  <si>
    <t>NETFLIX</t>
  </si>
  <si>
    <t>5815</t>
  </si>
  <si>
    <t>DLO*GOOGLE Arda Studi</t>
  </si>
  <si>
    <t>000012556130</t>
  </si>
  <si>
    <t>DLO*GOOGLE YouTubePre</t>
  </si>
  <si>
    <t>bb01efe9-d600-4220-913d-fd1c7d2acacc</t>
  </si>
  <si>
    <t>000000672500</t>
  </si>
  <si>
    <t>867313</t>
  </si>
  <si>
    <t>bee7b152-d683-4411-aa60-0ea353054575</t>
  </si>
  <si>
    <t>ZENS2I06</t>
  </si>
  <si>
    <t>000012557476</t>
  </si>
  <si>
    <t>6266e51c-872c-4685-aa1e-5153b1209599</t>
  </si>
  <si>
    <t>000000010742</t>
  </si>
  <si>
    <t>20578L0L</t>
  </si>
  <si>
    <t>920134</t>
  </si>
  <si>
    <t>73564c30-6d80-428f-ac9d-2f4412bda6fc</t>
  </si>
  <si>
    <t>000012557969</t>
  </si>
  <si>
    <t>NANET HOTELS LTD NB WH</t>
  </si>
  <si>
    <t>7011</t>
  </si>
  <si>
    <t>INO 49 ACCRA SLANG</t>
  </si>
  <si>
    <t>0a318b98-2d7a-4b20-a6d3-47feacd89b64</t>
  </si>
  <si>
    <t>000000003208</t>
  </si>
  <si>
    <t>2044888X</t>
  </si>
  <si>
    <t>491770</t>
  </si>
  <si>
    <t>ebb277a2-5ec6-4044-bbb4-d205014d3563</t>
  </si>
  <si>
    <t>000012558188</t>
  </si>
  <si>
    <t>Ogba NGA</t>
  </si>
  <si>
    <t>4246b9ca-cb86-4fde-becb-40524bd8490e</t>
  </si>
  <si>
    <t>000000722762</t>
  </si>
  <si>
    <t>239464</t>
  </si>
  <si>
    <t>fa0fe0be-7fc5-4efd-810b-b0054bafccd3</t>
  </si>
  <si>
    <t>LUNISE VENTURES NIG LT</t>
  </si>
  <si>
    <t>DNO 1 JESSA STLANG</t>
  </si>
  <si>
    <t>2215566C</t>
  </si>
  <si>
    <t>000012559564</t>
  </si>
  <si>
    <t>0be7c7b4-f18c-4691-bcae-9c45fb7c49ee</t>
  </si>
  <si>
    <t>000000016765</t>
  </si>
  <si>
    <t>591271</t>
  </si>
  <si>
    <t>8c058e3b-7ecf-4225-96b9-ea8542d152b2</t>
  </si>
  <si>
    <t>000012559684</t>
  </si>
  <si>
    <t>66016fbe-de47-43c0-b06e-e838de385a28</t>
  </si>
  <si>
    <t>000000842186</t>
  </si>
  <si>
    <t>434154</t>
  </si>
  <si>
    <t>017b07fc-8ea7-4ad5-a640-e06735a2d433</t>
  </si>
  <si>
    <t>000012559899</t>
  </si>
  <si>
    <t>866d6b95-1a32-49fa-a4f1-e60d2f944882</t>
  </si>
  <si>
    <t>000000075297</t>
  </si>
  <si>
    <t>999199</t>
  </si>
  <si>
    <t>5da53e36-432f-402e-9b5c-a338b39aa95b</t>
  </si>
  <si>
    <t>000012560105</t>
  </si>
  <si>
    <t>9ce4ee33-92da-4ef4-9637-36f0f70291f8</t>
  </si>
  <si>
    <t>000000253008</t>
  </si>
  <si>
    <t>213870</t>
  </si>
  <si>
    <t>61039a57-02c1-4bed-a50e-962fec49c5ad</t>
  </si>
  <si>
    <t>000012561483</t>
  </si>
  <si>
    <t>41ccc1f7-5327-4235-bbf6-0be91e7a0e01</t>
  </si>
  <si>
    <t>000000600286</t>
  </si>
  <si>
    <t>783608</t>
  </si>
  <si>
    <t>4a1608dc-ff45-4312-afe0-3601254bfdd0</t>
  </si>
  <si>
    <t>000012561694</t>
  </si>
  <si>
    <t>b85186ef-7cfd-4d01-90df-b73de0ea3a24</t>
  </si>
  <si>
    <t>000000797925</t>
  </si>
  <si>
    <t>220675</t>
  </si>
  <si>
    <t>409a2aa9-f3fd-4cfa-ad1d-ff5d2aba4ee0</t>
  </si>
  <si>
    <t>000012561767</t>
  </si>
  <si>
    <t>Ota NGA</t>
  </si>
  <si>
    <t>ee2cf934-f39d-4669-87ad-6f94895cdda9</t>
  </si>
  <si>
    <t>000000869973</t>
  </si>
  <si>
    <t>563223</t>
  </si>
  <si>
    <t>3e9010c0-94e9-4f67-bf44-3d154d2bea20</t>
  </si>
  <si>
    <t>000012561783</t>
  </si>
  <si>
    <t>Calabar NGA</t>
  </si>
  <si>
    <t>5d87849f-1629-4e15-afaa-dac4b67c464b</t>
  </si>
  <si>
    <t>000000887971</t>
  </si>
  <si>
    <t>471637</t>
  </si>
  <si>
    <t>b62a2fa2-876a-44d8-9a79-f3640667fd59</t>
  </si>
  <si>
    <t>000012566363</t>
  </si>
  <si>
    <t>4c16c035-594a-4534-9d24-dd5b8c455a1b</t>
  </si>
  <si>
    <t>000000418417</t>
  </si>
  <si>
    <t>561090</t>
  </si>
  <si>
    <t>e6ec3fcd-560d-402b-b7ec-1feda7f97b14</t>
  </si>
  <si>
    <t>000012566732</t>
  </si>
  <si>
    <t>103cbe3a-dc51-4a3e-9b2e-92171e78f92a</t>
  </si>
  <si>
    <t>000000131053</t>
  </si>
  <si>
    <t>387926</t>
  </si>
  <si>
    <t>3ff99356-7da7-4bd3-ac4b-13a4dd8e549c</t>
  </si>
  <si>
    <t>000012566951</t>
  </si>
  <si>
    <t>Ikere Ekiti NGA</t>
  </si>
  <si>
    <t>10ad9f94-4405-493b-b390-2f08970228cb</t>
  </si>
  <si>
    <t>000000459489</t>
  </si>
  <si>
    <t>182807</t>
  </si>
  <si>
    <t>bdbbbe5f-5c16-4764-90f1-725ae69d60b7</t>
  </si>
  <si>
    <t>000012567056</t>
  </si>
  <si>
    <t>Eokkszz NGA</t>
  </si>
  <si>
    <t>593762ff-c68c-4701-a16a-60d5a1f141e9</t>
  </si>
  <si>
    <t>000000597134</t>
  </si>
  <si>
    <t>714310</t>
  </si>
  <si>
    <t>74e8cbff-8b20-426c-9472-dce06145fd4e</t>
  </si>
  <si>
    <t>000012569519</t>
  </si>
  <si>
    <t>a398931f-5a91-4e74-afaf-3dc62d9707bf</t>
  </si>
  <si>
    <t>000000770179</t>
  </si>
  <si>
    <t>266414</t>
  </si>
  <si>
    <t>d4a2f521-4c9f-42b8-bcc5-909721d52974</t>
  </si>
  <si>
    <t>000012571000</t>
  </si>
  <si>
    <t>Kudenda NGA</t>
  </si>
  <si>
    <t>c1aacafe-6a46-4c2a-b2bb-ba90be87775f</t>
  </si>
  <si>
    <t>000000323274</t>
  </si>
  <si>
    <t>014263</t>
  </si>
  <si>
    <t>4d2b2325-d516-4d82-8a7c-a78163cf23fa</t>
  </si>
  <si>
    <t>000012571405</t>
  </si>
  <si>
    <t>bd878856-2b87-4601-b590-5ad4e22baeb8</t>
  </si>
  <si>
    <t>000000735547</t>
  </si>
  <si>
    <t>929753</t>
  </si>
  <si>
    <t>42489f11-f9dc-41cb-b95d-2110bc39a75b</t>
  </si>
  <si>
    <t>Shomolu NGA</t>
  </si>
  <si>
    <t>000012576922</t>
  </si>
  <si>
    <t>98901abd-2fc7-4302-bf12-071160039680</t>
  </si>
  <si>
    <t>000000803439</t>
  </si>
  <si>
    <t>229841</t>
  </si>
  <si>
    <t>e1f770d6-6729-4ef3-9600-fc03be474058</t>
  </si>
  <si>
    <t>000012577200</t>
  </si>
  <si>
    <t>59d9ef38-54c2-4bde-99a0-a9c1a199fe3b</t>
  </si>
  <si>
    <t>000000102640</t>
  </si>
  <si>
    <t>747860</t>
  </si>
  <si>
    <t>2fac99f7-45c6-43e3-8631-be5adb0e8790</t>
  </si>
  <si>
    <t>000012578864</t>
  </si>
  <si>
    <t>Abeokuta NGA</t>
  </si>
  <si>
    <t>a080005e-9553-411e-833c-0999aee0293d</t>
  </si>
  <si>
    <t>000000943678</t>
  </si>
  <si>
    <t>331451</t>
  </si>
  <si>
    <t>8846d387-9bb2-4fe9-a3bd-a64b0611831b</t>
  </si>
  <si>
    <t>000012579232</t>
  </si>
  <si>
    <t>b7346f07-da97-416e-b340-1b4e05363961</t>
  </si>
  <si>
    <t>000000296170</t>
  </si>
  <si>
    <t>286572</t>
  </si>
  <si>
    <t>27880c8a-0e1a-432f-990d-dab95873060e</t>
  </si>
  <si>
    <t>000012580291</t>
  </si>
  <si>
    <t>65f55789-013f-4a0a-9377-62ed227ca32f</t>
  </si>
  <si>
    <t>000000368376</t>
  </si>
  <si>
    <t>152300</t>
  </si>
  <si>
    <t>15b575a8-2fc5-4d61-82bc-0144287c9c75</t>
  </si>
  <si>
    <t>000012581738</t>
  </si>
  <si>
    <t>Port-Harcourt NGA</t>
  </si>
  <si>
    <t>e6cbe0e2-3a0b-4c85-9ac3-917e3b636988</t>
  </si>
  <si>
    <t>000000887870</t>
  </si>
  <si>
    <t>311643</t>
  </si>
  <si>
    <t>1f6f1ebe-c5aa-4aef-a858-d0b55a1ed128</t>
  </si>
  <si>
    <t>000012581746</t>
  </si>
  <si>
    <t>28c999d7-c7d7-4e79-a6f9-2258ad2903e9</t>
  </si>
  <si>
    <t>000000896212</t>
  </si>
  <si>
    <t>218954</t>
  </si>
  <si>
    <t>a5592c84-a805-47ef-afc0-4c9a20093e50</t>
  </si>
  <si>
    <t>Igando NGA</t>
  </si>
  <si>
    <t>000012583084</t>
  </si>
  <si>
    <t>ae1be51f-295f-444b-b0e4-cb590d462ade</t>
  </si>
  <si>
    <t>000000898821</t>
  </si>
  <si>
    <t>559274</t>
  </si>
  <si>
    <t>13836f7c-a966-41f9-b274-e9b8af81f999</t>
  </si>
  <si>
    <t>000012583255</t>
  </si>
  <si>
    <t>4f62d66c-fcf3-48a4-90b2-64de3c99af25</t>
  </si>
  <si>
    <t>000000206021</t>
  </si>
  <si>
    <t>813066</t>
  </si>
  <si>
    <t>6f35e29e-895d-413b-872c-ae50479bc486</t>
  </si>
  <si>
    <t>000012585296</t>
  </si>
  <si>
    <t>7a3830a8-c569-42dd-b153-9a2d0e4d58d2</t>
  </si>
  <si>
    <t>000000894890</t>
  </si>
  <si>
    <t>769826</t>
  </si>
  <si>
    <t>fb8c4b5b-3a61-495d-be0d-18aa360a203d</t>
  </si>
  <si>
    <t>000012586275</t>
  </si>
  <si>
    <t>931e9b2a-8705-4e55-b137-ade9904fce14</t>
  </si>
  <si>
    <t>000000349369</t>
  </si>
  <si>
    <t>697339</t>
  </si>
  <si>
    <t>abfea860-7a29-4d48-b004-291fc33f243b</t>
  </si>
  <si>
    <t>000012586614</t>
  </si>
  <si>
    <t>136eddc4-1267-425c-8562-096de3678792</t>
  </si>
  <si>
    <t>000000842089</t>
  </si>
  <si>
    <t>914060</t>
  </si>
  <si>
    <t>3a2dad24-a8b8-43ad-9bbe-6cda40685c99</t>
  </si>
  <si>
    <t>000012587073</t>
  </si>
  <si>
    <t>TOTAL SS ABULE EGBA</t>
  </si>
  <si>
    <t>ABEOKUTA EXPRLANG</t>
  </si>
  <si>
    <t>e450ddad-fc8c-4df4-8fa4-196ef8d5d921</t>
  </si>
  <si>
    <t>000000001912</t>
  </si>
  <si>
    <t>2033E3DS</t>
  </si>
  <si>
    <t>347868</t>
  </si>
  <si>
    <t>d95a6d9f-5f7d-4dac-928c-ab091ca3d8ce</t>
  </si>
  <si>
    <t>000012587772</t>
  </si>
  <si>
    <t>483d8046-7e31-42e2-943a-fc308b43a3cf</t>
  </si>
  <si>
    <t>000000489640</t>
  </si>
  <si>
    <t>019441</t>
  </si>
  <si>
    <t>0d09b1c9-631a-48e4-80a4-521d82812dc8</t>
  </si>
  <si>
    <t>000012588368</t>
  </si>
  <si>
    <t>3193b80b-7146-4cbd-8c7b-dc7364bd7036</t>
  </si>
  <si>
    <t>000000271351</t>
  </si>
  <si>
    <t>149066</t>
  </si>
  <si>
    <t>634c396f-5cba-4560-afd5-06badef2a15a</t>
  </si>
  <si>
    <t>000012590618</t>
  </si>
  <si>
    <t>bb796c8e-7380-440b-8563-ba2b5246a40c</t>
  </si>
  <si>
    <t>000000904592</t>
  </si>
  <si>
    <t>949133</t>
  </si>
  <si>
    <t>dcaadfd4-21fb-4e4c-b905-6a44d5cc81ed</t>
  </si>
  <si>
    <t>000012515486</t>
  </si>
  <si>
    <t>Ajah NGA</t>
  </si>
  <si>
    <t>35d50c75-4660-4327-9dda-de65c0ef59bd</t>
  </si>
  <si>
    <t>000000064214</t>
  </si>
  <si>
    <t>979556</t>
  </si>
  <si>
    <t>84fd4e76-0228-4b3c-8558-ca9943926d5d</t>
  </si>
  <si>
    <t>000012513772</t>
  </si>
  <si>
    <t>fb80b667-f474-48dc-8ebf-bbd6a5c3882c</t>
  </si>
  <si>
    <t>000000421662</t>
  </si>
  <si>
    <t>233936</t>
  </si>
  <si>
    <t>50c7297c-7a44-45aa-9b6f-29269df7c110</t>
  </si>
  <si>
    <t>000012514271</t>
  </si>
  <si>
    <t>Yola NGA</t>
  </si>
  <si>
    <t>655ca68c-8929-4960-bb8d-f3b95c0bf034</t>
  </si>
  <si>
    <t>000000721069</t>
  </si>
  <si>
    <t>497832</t>
  </si>
  <si>
    <t>aaeef723-5fdc-45e4-8771-068718647be6</t>
  </si>
  <si>
    <t>000012514544</t>
  </si>
  <si>
    <t>Ore NGA</t>
  </si>
  <si>
    <t>305062ce-3c44-4fb6-9534-2502bedab454</t>
  </si>
  <si>
    <t>000000437408</t>
  </si>
  <si>
    <t>480777</t>
  </si>
  <si>
    <t>8fe6bf8e-c945-4712-8e2e-3f89b62dbfee</t>
  </si>
  <si>
    <t>000012643556</t>
  </si>
  <si>
    <t>Sporty_t3851297268i107</t>
  </si>
  <si>
    <t>8interswitchdeLANG</t>
  </si>
  <si>
    <t>370b2a16-8374-490b-927a-1db8114bcc88</t>
  </si>
  <si>
    <t>000000815619</t>
  </si>
  <si>
    <t>555580</t>
  </si>
  <si>
    <t>86308a66-4d04-4ce9-b5db-c7d5f343bcb0</t>
  </si>
  <si>
    <t>000012643719</t>
  </si>
  <si>
    <t>72a46b2c-d53a-48ed-a5bc-1307d794d69b</t>
  </si>
  <si>
    <t>000000365552</t>
  </si>
  <si>
    <t>120354</t>
  </si>
  <si>
    <t>6dd8545e-3db8-4b03-8482-5fd56bc178e6</t>
  </si>
  <si>
    <t>000012645357</t>
  </si>
  <si>
    <t>ba431d7d-7cc1-4b4a-ab97-7daa8cc4c890</t>
  </si>
  <si>
    <t>000000337258</t>
  </si>
  <si>
    <t>881562</t>
  </si>
  <si>
    <t>7b8b3942-f053-4ab9-a933-67c0ebae05ca</t>
  </si>
  <si>
    <t>000012647235</t>
  </si>
  <si>
    <t>FairMo_t3851850078i115</t>
  </si>
  <si>
    <t>12d8b0cf-ea30-435f-80bc-a2d18aec4569</t>
  </si>
  <si>
    <t>000000080565</t>
  </si>
  <si>
    <t>421761</t>
  </si>
  <si>
    <t>82c47f9c-c2a0-4e74-87e8-dca9b84f9daa</t>
  </si>
  <si>
    <t>000012647748</t>
  </si>
  <si>
    <t>Ikeja NGA</t>
  </si>
  <si>
    <t>8f678593-20e5-4bda-a3bb-96ab6b1c7bae</t>
  </si>
  <si>
    <t>000000114132</t>
  </si>
  <si>
    <t>803809</t>
  </si>
  <si>
    <t>36e81a2f-9c13-4096-8e15-f2995fc7c01e</t>
  </si>
  <si>
    <t>000012649623</t>
  </si>
  <si>
    <t>febff8a0-6921-492b-a35d-af4c4c5f969f</t>
  </si>
  <si>
    <t>000000478552</t>
  </si>
  <si>
    <t>589560</t>
  </si>
  <si>
    <t>1a255af8-7761-4534-b92b-b320f5299ac0</t>
  </si>
  <si>
    <t>000012649991</t>
  </si>
  <si>
    <t>52dfb1f7-e021-4248-9090-184594c05d2f</t>
  </si>
  <si>
    <t>000000882967</t>
  </si>
  <si>
    <t>403585</t>
  </si>
  <si>
    <t>6cd0d4c5-286c-414d-93c6-1efe70737ec9</t>
  </si>
  <si>
    <t>000012650301</t>
  </si>
  <si>
    <t>322ffd70-ae25-4e76-9127-2fb56dff0353</t>
  </si>
  <si>
    <t>000000258314</t>
  </si>
  <si>
    <t>8ed5b42d-989c-4e61-b211-af9c612f9271</t>
  </si>
  <si>
    <t>000012650317</t>
  </si>
  <si>
    <t>62642af3-7dfb-4b1f-9434-721cbd4a4fe1</t>
  </si>
  <si>
    <t>000000271948</t>
  </si>
  <si>
    <t>139143</t>
  </si>
  <si>
    <t>464f2226-f32f-4d77-badf-d88345250470</t>
  </si>
  <si>
    <t>000012650711</t>
  </si>
  <si>
    <t>Hay NGA</t>
  </si>
  <si>
    <t>88505f23-907b-4749-aadf-27ebb00a723f</t>
  </si>
  <si>
    <t>000000847349</t>
  </si>
  <si>
    <t>436679</t>
  </si>
  <si>
    <t>49eb16d0-51a1-4cf9-ae25-b832b6edf303</t>
  </si>
  <si>
    <t>000012655020</t>
  </si>
  <si>
    <t>lagos NGA</t>
  </si>
  <si>
    <t>71219fb5-c577-4c83-8238-86c6d23b1ad8</t>
  </si>
  <si>
    <t>000000714959</t>
  </si>
  <si>
    <t>399675</t>
  </si>
  <si>
    <t>426edb46-0377-4821-bae1-2629e38b82d2</t>
  </si>
  <si>
    <t>000012658137</t>
  </si>
  <si>
    <t>FairMo_t3853849922i115</t>
  </si>
  <si>
    <t>c85e1071-ec9d-4754-899d-32510ea4db08</t>
  </si>
  <si>
    <t>000000073628</t>
  </si>
  <si>
    <t>684648</t>
  </si>
  <si>
    <t>c3cb076a-fca3-49a9-93c0-2735319e2681</t>
  </si>
  <si>
    <t>000012659373</t>
  </si>
  <si>
    <t>910ec7da-bac0-4031-83f6-8511ef75e8aa</t>
  </si>
  <si>
    <t>000000663424</t>
  </si>
  <si>
    <t>430535</t>
  </si>
  <si>
    <t>4e34917a-9603-4b10-9980-96f005ca3750</t>
  </si>
  <si>
    <t>000012661976</t>
  </si>
  <si>
    <t>BEACH TOWN BUY-DIRECT</t>
  </si>
  <si>
    <t>LAGBARA SHOPPIXXNG</t>
  </si>
  <si>
    <t>d174b7b4-53fb-4c25-83d4-7a2d82060879</t>
  </si>
  <si>
    <t>000000004117</t>
  </si>
  <si>
    <t>20399287</t>
  </si>
  <si>
    <t>637123</t>
  </si>
  <si>
    <t>4b83161b-32b5-4982-ac11-1be3c03cac10</t>
  </si>
  <si>
    <t>000012662892</t>
  </si>
  <si>
    <t>294e6d4b-5a18-469b-b16a-446f8b34c433</t>
  </si>
  <si>
    <t>000000505735</t>
  </si>
  <si>
    <t>939402</t>
  </si>
  <si>
    <t>dd21705a-90f8-4124-a1f1-e315435dfd30</t>
  </si>
  <si>
    <t>000012666063</t>
  </si>
  <si>
    <t>30a8d851-bd36-4e49-86d3-4d8f49969ca5</t>
  </si>
  <si>
    <t>000000385376</t>
  </si>
  <si>
    <t>886892</t>
  </si>
  <si>
    <t>75be39c8-c5de-4d78-805b-0107a3fa6acb</t>
  </si>
  <si>
    <t>000012676445</t>
  </si>
  <si>
    <t>df95160f-b7b2-4558-8f23-44b390305131</t>
  </si>
  <si>
    <t>000000045008</t>
  </si>
  <si>
    <t>164609</t>
  </si>
  <si>
    <t>577660d4-095a-4cb2-99b2-07b22fdd7269</t>
  </si>
  <si>
    <t>switch_tran_id</t>
  </si>
  <si>
    <t>duration</t>
  </si>
  <si>
    <t>pan</t>
  </si>
  <si>
    <t>switch_message</t>
  </si>
  <si>
    <t>switch_response</t>
  </si>
  <si>
    <t>reversed_issuer_response_code</t>
  </si>
  <si>
    <t>reversed_sponsor_bank_response_code</t>
  </si>
  <si>
    <t>reversed_sponsor_message</t>
  </si>
  <si>
    <t>reversed_date</t>
  </si>
  <si>
    <t>reversed_async_code</t>
  </si>
  <si>
    <t>reversed_async_message</t>
  </si>
  <si>
    <t>issuer_response_code</t>
  </si>
  <si>
    <t>sponsor_bank_response_code</t>
  </si>
  <si>
    <t>cms_request_id</t>
  </si>
  <si>
    <t>sponsor_bank_transaction_id</t>
  </si>
  <si>
    <t>issuer_transaction_id</t>
  </si>
  <si>
    <t>transaction_type</t>
  </si>
  <si>
    <t>sponsor_bank_response_message</t>
  </si>
  <si>
    <t>issuer_response_message</t>
  </si>
  <si>
    <t>cms_response</t>
  </si>
  <si>
    <t>completioncount</t>
  </si>
  <si>
    <t>reversalcount</t>
  </si>
  <si>
    <t>approvalnumber</t>
  </si>
  <si>
    <t>jcard_id</t>
  </si>
  <si>
    <t>jc_stan</t>
  </si>
  <si>
    <t>jc_rrn</t>
  </si>
  <si>
    <t>jc_displaymessage</t>
  </si>
  <si>
    <t>jc_transmissiondate</t>
  </si>
  <si>
    <t>jc_capturedate</t>
  </si>
  <si>
    <t>jc_itc</t>
  </si>
  <si>
    <t>jc_amount</t>
  </si>
  <si>
    <t>jc_rc</t>
  </si>
  <si>
    <t>jc_extrc</t>
  </si>
  <si>
    <t>jc_refid</t>
  </si>
  <si>
    <t>jc_issuer_code</t>
  </si>
  <si>
    <t>life_cycle_trace_id</t>
  </si>
  <si>
    <t>jc_hostrequestid</t>
  </si>
  <si>
    <t>jc_jpts_tran_id</t>
  </si>
  <si>
    <t>558760******3460</t>
  </si>
  <si>
    <t>Not sufficient funds</t>
  </si>
  <si>
    <t>\N</t>
  </si>
  <si>
    <t>a4e717ba-ccc2-4c73-a1fb-cdbf45fa97df</t>
  </si>
  <si>
    <t>a293b785-dab0-4bfe-a06d-ae9843c83106</t>
  </si>
  <si>
    <t>NOT_ENOUGH_FUNDS</t>
  </si>
  <si>
    <t>Transaction approved</t>
  </si>
  <si>
    <t>FAIRMONEY</t>
  </si>
  <si>
    <t>b4f9d48e-8013-43ad-af7f-9cba7c3daae8</t>
  </si>
  <si>
    <t>558760******7890</t>
  </si>
  <si>
    <t>Approved</t>
  </si>
  <si>
    <t>6ce8a013-1f65-4bb9-b4be-8b55961d0dd6</t>
  </si>
  <si>
    <t>arca-7796536</t>
  </si>
  <si>
    <t>71b26a45-dab7-45a9-a446-89740ed849a3</t>
  </si>
  <si>
    <t>OPERATION SUCCESSFUL</t>
  </si>
  <si>
    <t>successful</t>
  </si>
  <si>
    <t>ae0354e8-213d-4e3b-9a2b-03496e341d36</t>
  </si>
  <si>
    <t>558760******1840</t>
  </si>
  <si>
    <t>3db4447b-4495-42de-a70d-93227ae97b23</t>
  </si>
  <si>
    <t>arca-7794756</t>
  </si>
  <si>
    <t>68c5eadb-f4ae-402d-82a6-1b88d452c071</t>
  </si>
  <si>
    <t>0b321549-f351-4d38-bef3-1a5f9d4eaefb</t>
  </si>
  <si>
    <t>c2207529-fcb3-414a-bd36-f4461d95666a</t>
  </si>
  <si>
    <t>arca-7794250</t>
  </si>
  <si>
    <t>a49c2d9d-a0c7-4811-a8c7-fed5c2e52b07</t>
  </si>
  <si>
    <t>aedf99a3-bf51-40b9-98ea-ee1a1b64878d</t>
  </si>
  <si>
    <t>558760******8816</t>
  </si>
  <si>
    <t>23bbc4d3-b1b3-406e-9afc-d0c60e5cdd57</t>
  </si>
  <si>
    <t>arca-7792935</t>
  </si>
  <si>
    <t>b6e60b77-ce57-4ce3-918c-02e1040a69f9</t>
  </si>
  <si>
    <t>74838ea6-bab7-4322-b8e0-b7a16357b2eb</t>
  </si>
  <si>
    <t>d1547076-1a38-427b-9c33-646abb8a5f6b</t>
  </si>
  <si>
    <t>e3c2cbc3-178a-4927-b23e-76d6faac0dfd</t>
  </si>
  <si>
    <t>09f4c1bd-1211-46fe-a8eb-4669162b1256</t>
  </si>
  <si>
    <t>cd5bc303-b682-4733-94de-0931c8317b0d</t>
  </si>
  <si>
    <t>arca-7789637</t>
  </si>
  <si>
    <t>163fdcf6-c9d7-40cb-bd02-d0e17cbf4200</t>
  </si>
  <si>
    <t>9f5f9781-4320-4dd6-a77d-02c04923748c</t>
  </si>
  <si>
    <t>2c92a326-e01b-4d94-8b61-cd4c30adcb54</t>
  </si>
  <si>
    <t>arca-7789463</t>
  </si>
  <si>
    <t>70e06c57-067c-47d0-b4e3-68f4c8d928d3</t>
  </si>
  <si>
    <t>d09f463c-84ca-4796-9211-9dff95079037</t>
  </si>
  <si>
    <t>971b5695-1c63-4fde-b1d5-c059c89d8dd3</t>
  </si>
  <si>
    <t>29743bb9-748e-4452-a748-742caab5c298</t>
  </si>
  <si>
    <t>add6ff12-2ba3-4b6f-a09f-2aaa6df9a65e</t>
  </si>
  <si>
    <t>558760******0257</t>
  </si>
  <si>
    <t>e18a9592-f65e-48e4-b8a5-265bd20db84d</t>
  </si>
  <si>
    <t>arca-7789071</t>
  </si>
  <si>
    <t>bb4e1478-1015-48e0-b5fe-b66b81130556</t>
  </si>
  <si>
    <t>f408a548-7fbf-4951-90be-2ea4287d13a7</t>
  </si>
  <si>
    <t>68e4ce25-3ac9-47d9-97ad-731404aa5928</t>
  </si>
  <si>
    <t>245bf62a-c3bf-430e-b2a7-d5cc0ef2b773</t>
  </si>
  <si>
    <t>53f5d4b0-dffd-4055-b10d-3eff25b08f79</t>
  </si>
  <si>
    <t>558760******0508</t>
  </si>
  <si>
    <t>965da915-f1ee-475d-9aed-537c8ddc7866</t>
  </si>
  <si>
    <t>arca-7786460</t>
  </si>
  <si>
    <t>b5027b0b-9f0a-4a3c-8601-580135cf390c</t>
  </si>
  <si>
    <t>73e94116-b9ba-41ec-bf70-140590d24a7b</t>
  </si>
  <si>
    <t>558760******8570</t>
  </si>
  <si>
    <t>a8c3a0b0-4e80-4242-9beb-69349d66eda5</t>
  </si>
  <si>
    <t>arca-7785587</t>
  </si>
  <si>
    <t>04592fbc-3436-40d6-a3de-bf222e93980a</t>
  </si>
  <si>
    <t>b9b7d656-1d8f-4a89-b4e4-07c6afe75ed1</t>
  </si>
  <si>
    <t>558760******7057</t>
  </si>
  <si>
    <t>15274881-04f3-4cd4-9b09-39adfec6534b</t>
  </si>
  <si>
    <t>arca-7758518</t>
  </si>
  <si>
    <t>c1ce08f1-1829-49c2-87d9-5ffb16efd0cb</t>
  </si>
  <si>
    <t>c4d80304-d331-4aa4-9b4a-caa5367db0a1</t>
  </si>
  <si>
    <t>09efc774-6574-4743-8315-88ab81acfa1e</t>
  </si>
  <si>
    <t>arca-7758215</t>
  </si>
  <si>
    <t>680eac59-57cb-4a72-ab7d-2673a6de350e</t>
  </si>
  <si>
    <t>60b3609d-0fb2-4b10-bc16-9c3ae4bf468c</t>
  </si>
  <si>
    <t>4737f708-7633-4bb2-a874-ffa495663a08</t>
  </si>
  <si>
    <t>arca-7757870</t>
  </si>
  <si>
    <t>c4a8c6cf-419f-478a-ab35-3c4518c7faac</t>
  </si>
  <si>
    <t>5af22576-7968-4927-bd2c-dd2f26609754</t>
  </si>
  <si>
    <t>558760******7974</t>
  </si>
  <si>
    <t>1ef42067-e35a-42c7-a6c6-ca19be0c8a52</t>
  </si>
  <si>
    <t>arca-7757637</t>
  </si>
  <si>
    <t>e86daaab-4856-47bb-86c9-a51ff832eb65</t>
  </si>
  <si>
    <t>0a973046-1601-4a5b-8399-0e41b5904fa0</t>
  </si>
  <si>
    <t>559113******1484</t>
  </si>
  <si>
    <t>c776ec2a-3522-44f9-9a38-5e9c7f13d911</t>
  </si>
  <si>
    <t>arca-7757471</t>
  </si>
  <si>
    <t>60022b7c-a35c-48b5-aa3b-a70353f07937</t>
  </si>
  <si>
    <t>11ca6a5e-af77-4757-927b-2ada27b66c22</t>
  </si>
  <si>
    <t>909f7e98-ddaa-49d4-85cb-7e1bfea48752</t>
  </si>
  <si>
    <t>arca-7757060</t>
  </si>
  <si>
    <t>3760eb9d-5d89-40c7-94d3-ef3cdf4ea199</t>
  </si>
  <si>
    <t>3988cd11-37fc-4832-88ac-6410f7eea0dd</t>
  </si>
  <si>
    <t>558760******7792</t>
  </si>
  <si>
    <t>2b0b2f13-e97d-478f-a394-d8d48849d454</t>
  </si>
  <si>
    <t>arca-7756570</t>
  </si>
  <si>
    <t>2e51bc77-751e-4bff-905e-619572f0e746</t>
  </si>
  <si>
    <t>3cf3b531-f45d-429e-85bf-166c5b7bb3ec</t>
  </si>
  <si>
    <t>558760******2610</t>
  </si>
  <si>
    <t>d6084bdc-90f8-43d8-9116-1a3229227ab2</t>
  </si>
  <si>
    <t>arca-7747821</t>
  </si>
  <si>
    <t>d0d1915d-14b3-4410-a65a-4d236fa3bd00</t>
  </si>
  <si>
    <t>4eff54a0-ea8f-40ab-8de9-2fc007efda16</t>
  </si>
  <si>
    <t>558760******2911</t>
  </si>
  <si>
    <t>51ccce30-8988-487f-89b5-1465c2342b8f</t>
  </si>
  <si>
    <t>arca-7747768</t>
  </si>
  <si>
    <t>1b5c1bc4-5bd4-4e5f-8369-2af9b702f953</t>
  </si>
  <si>
    <t>a5b88bbc-2c1d-4b8a-891d-457262ee56d3</t>
  </si>
  <si>
    <t>558760******8878</t>
  </si>
  <si>
    <t>8d2cb071-0044-43bd-8684-6d8d63c39881</t>
  </si>
  <si>
    <t>arca-7747649</t>
  </si>
  <si>
    <t>d0567994-2023-4f41-82ea-e28a4f46b8fb</t>
  </si>
  <si>
    <t>3d47cdf3-6182-4e93-ad95-43a1a48b446d</t>
  </si>
  <si>
    <t>558760******5448</t>
  </si>
  <si>
    <t>a207ed36-578a-4abb-a388-f0ce9f05951e</t>
  </si>
  <si>
    <t>arca-7747480</t>
  </si>
  <si>
    <t>44e88a52-5628-4e5a-8963-2f95b30df621</t>
  </si>
  <si>
    <t>2a02865a-ea98-4a3c-8f0a-9eec61a28228</t>
  </si>
  <si>
    <t>558760******7695</t>
  </si>
  <si>
    <t>d4b3c8ae-6af7-4cfa-85a6-e991ccea1024</t>
  </si>
  <si>
    <t>arca-7745950</t>
  </si>
  <si>
    <t>65ba9244-a08f-43c5-90c7-ef3bce67909d</t>
  </si>
  <si>
    <t>b5ce86e9-3d19-4c0d-b1f6-90155d1dfd6a</t>
  </si>
  <si>
    <t>558760******7925</t>
  </si>
  <si>
    <t>3b00012f-87ad-4b8b-8c24-251495afb63c</t>
  </si>
  <si>
    <t>arca-7745941</t>
  </si>
  <si>
    <t>ca9fb64c-7f06-4bef-a476-a0bcab5f9f6e</t>
  </si>
  <si>
    <t>695f51ff-ad28-47da-85c6-0d7c8dbd59d3</t>
  </si>
  <si>
    <t>558760******6470</t>
  </si>
  <si>
    <t>56daf3cf-52cf-40ac-b7a9-c888a12fb0d8</t>
  </si>
  <si>
    <t>arca-7745903</t>
  </si>
  <si>
    <t>90832b51-fca1-4594-8beb-91add20308fe</t>
  </si>
  <si>
    <t>1eae14bf-e27d-45ce-8e3e-44aa65c9913e</t>
  </si>
  <si>
    <t>558760******0938</t>
  </si>
  <si>
    <t>afdc0cfd-cfcf-4e78-8ac1-0eb62c75008f</t>
  </si>
  <si>
    <t>arca-7745781</t>
  </si>
  <si>
    <t>c2e83812-281d-45c8-b855-42d0a7fb096b</t>
  </si>
  <si>
    <t>0473f856-9d25-4e91-a0b7-19b071413f5b</t>
  </si>
  <si>
    <t>3a1ddec5-ba4c-4775-a579-53b58aea65e2</t>
  </si>
  <si>
    <t>arca-7744972</t>
  </si>
  <si>
    <t>408f24dd-6a8d-4eec-b869-74a55bba163f</t>
  </si>
  <si>
    <t>9cf519b2-c595-4760-9d37-74f020db9d19</t>
  </si>
  <si>
    <t>558760******3884</t>
  </si>
  <si>
    <t>ad056d51-3d00-4116-a0d3-44c1fe211f33</t>
  </si>
  <si>
    <t>arca-7744832</t>
  </si>
  <si>
    <t>60935683-3799-413c-9fdb-ee3c01fe1018</t>
  </si>
  <si>
    <t>9e1df21b-2d2a-469f-ac14-f43616523f14</t>
  </si>
  <si>
    <t>558760******8781</t>
  </si>
  <si>
    <t>95aa392d-c89f-4a4a-ac38-0b9eeabc77e1</t>
  </si>
  <si>
    <t>arca-7744613</t>
  </si>
  <si>
    <t>e0a78fce-0c33-4265-8788-38b751e2694c</t>
  </si>
  <si>
    <t>fde3e4f8-deae-41b2-aa57-b68e0da9f763</t>
  </si>
  <si>
    <t>558760******0163</t>
  </si>
  <si>
    <t>02674f18-2171-4827-ae49-d31a8daac2c5</t>
  </si>
  <si>
    <t>arca-7744108</t>
  </si>
  <si>
    <t>06b49c2d-620f-4c94-8fdc-3b4b64817796</t>
  </si>
  <si>
    <t>bd58f607-3de7-4150-891b-ccbc97338f4f</t>
  </si>
  <si>
    <t>7e10db24-d6df-4d0f-85f1-33d2ed5d89fe</t>
  </si>
  <si>
    <t>arca-7743973</t>
  </si>
  <si>
    <t>d5194a7d-a73e-4778-aa6c-726fca91ee40</t>
  </si>
  <si>
    <t>bbfc563a-9228-466e-ba1f-cb475b272758</t>
  </si>
  <si>
    <t>a72aa46b-61e0-4142-801a-cf1aef779be7</t>
  </si>
  <si>
    <t>1f6fd271-b008-40bb-b55a-bda5b5463039</t>
  </si>
  <si>
    <t>adcb7bb5-f621-4097-8279-00e81eeee74e</t>
  </si>
  <si>
    <t>558760******1592</t>
  </si>
  <si>
    <t>aed66eda-1549-4c24-8fcf-11d2c82f703b</t>
  </si>
  <si>
    <t>arca-7742827</t>
  </si>
  <si>
    <t>d764e5f2-cc88-4523-8f19-8bdf82e102fd</t>
  </si>
  <si>
    <t>ea3d090b-82bf-4fba-9ea8-3ef0ac7c83e8</t>
  </si>
  <si>
    <t>9019c4ad-a1cc-4868-a876-ec616a46511d</t>
  </si>
  <si>
    <t>f092b0ec-c481-4ede-9c97-4d8b98cc8b33</t>
  </si>
  <si>
    <t>d5edd7c7-74a7-40fe-a8d4-fe1e3ca017cf</t>
  </si>
  <si>
    <t>672fb261-d28b-43ef-97f8-54c8fc82e010</t>
  </si>
  <si>
    <t>eb829c43-1e9c-46ca-92c7-91b28949cda1</t>
  </si>
  <si>
    <t>423d863a-f28c-4193-95b9-c6f23ff52ca1</t>
  </si>
  <si>
    <t>558760******5450</t>
  </si>
  <si>
    <t>bf9a61d1-5ae4-4321-b901-e2b5b702bb0a</t>
  </si>
  <si>
    <t>arca-7736254</t>
  </si>
  <si>
    <t>78e9c703-9f39-458e-879b-d01f80b90b6d</t>
  </si>
  <si>
    <t>1cec43cd-86a2-440b-8148-2c1a156ec5f7</t>
  </si>
  <si>
    <t>61505cd1-8672-44e5-ada7-b0fc888eee81</t>
  </si>
  <si>
    <t>arca-7736193</t>
  </si>
  <si>
    <t>17276d8c-b435-41ae-8442-37000b0a2404</t>
  </si>
  <si>
    <t>298b0f2c-0ca6-4359-9325-a790433e1f89</t>
  </si>
  <si>
    <t>a3152689-b04a-48ab-ba7e-21582ec92834</t>
  </si>
  <si>
    <t>arca-7736142</t>
  </si>
  <si>
    <t>7cf36cf4-a413-4bd4-bcca-b942c053d1df</t>
  </si>
  <si>
    <t>f0657f62-8292-4fe2-bf86-3a037e8fdd16</t>
  </si>
  <si>
    <t>927c40ac-951a-4736-8236-aaffa3c6f540</t>
  </si>
  <si>
    <t>arca-7736103</t>
  </si>
  <si>
    <t>6a369d5d-c152-4e91-9ace-54554c83d822</t>
  </si>
  <si>
    <t>da26eb43-921a-4df5-8dbc-7775fa943f77</t>
  </si>
  <si>
    <t>558760******6374</t>
  </si>
  <si>
    <t>128844c0-ab1b-4249-a7d4-861bd3097f9f</t>
  </si>
  <si>
    <t>arca-7733700</t>
  </si>
  <si>
    <t>8e3756a2-a320-4c28-9b83-acf2bbdf481b</t>
  </si>
  <si>
    <t>627404d7-19bf-4b09-bb5c-10fa3c512c8a</t>
  </si>
  <si>
    <t>558760******2597</t>
  </si>
  <si>
    <t>3623f96f-2a42-4640-907a-71abdfe6e74b</t>
  </si>
  <si>
    <t>feee7782-f2dc-4065-b61d-978d3cfb9a23</t>
  </si>
  <si>
    <t>d8e59860-1d8c-4d27-a99f-afd7ac52fa02</t>
  </si>
  <si>
    <t>558760******9519</t>
  </si>
  <si>
    <t>54b90bd3-b9f4-444b-abc4-a9cac3d2f984</t>
  </si>
  <si>
    <t>arca-7733012</t>
  </si>
  <si>
    <t>db433002-6013-4907-971f-59c0d429c89b</t>
  </si>
  <si>
    <t>d662e2c3-772e-4d77-8ac7-b14380533b24</t>
  </si>
  <si>
    <t>558760******3321</t>
  </si>
  <si>
    <t>e7301e25-bec8-4c49-ac8a-602533422879</t>
  </si>
  <si>
    <t>arca-7732873</t>
  </si>
  <si>
    <t>0ed67655-9179-4cec-a936-c5c84b1a048c</t>
  </si>
  <si>
    <t>fd1dcb80-cb5a-45c7-92cd-c4dd21f9d881</t>
  </si>
  <si>
    <t>558760******7621</t>
  </si>
  <si>
    <t>b72778c1-df07-4b4c-b64f-c2a9d4f3f608</t>
  </si>
  <si>
    <t>arca-7732813</t>
  </si>
  <si>
    <t>a230ad8f-21b5-4df6-ba6e-6a366ef6cf4c</t>
  </si>
  <si>
    <t>d67b1ee8-84aa-4541-8298-c24d7767381a</t>
  </si>
  <si>
    <t>559113******3758</t>
  </si>
  <si>
    <t>a3fed346-a249-4a75-843b-74be9d017a4c</t>
  </si>
  <si>
    <t>arca-7732749</t>
  </si>
  <si>
    <t>661a50b1-16ea-4d2d-adc0-a6ff3c32e718</t>
  </si>
  <si>
    <t>976e067f-5de9-41fa-9722-8aeea168f7a2</t>
  </si>
  <si>
    <t>558760******9475</t>
  </si>
  <si>
    <t>443f2984-840a-4a5f-bf2a-05fa612db8e7</t>
  </si>
  <si>
    <t>arca-7732264</t>
  </si>
  <si>
    <t>70ed7307-2e0c-42d4-be9a-6c90154ddd00</t>
  </si>
  <si>
    <t>9a4b1ffb-30dc-48da-b2f6-aa404d7be4d5</t>
  </si>
  <si>
    <t>558760******0223</t>
  </si>
  <si>
    <t>e57f1937-438b-4198-81a2-903ad4c2639d</t>
  </si>
  <si>
    <t>arca-7731452</t>
  </si>
  <si>
    <t>e5302299-27ca-45f7-8446-dd4c3b9bb668</t>
  </si>
  <si>
    <t>0dd86499-317d-453f-a5aa-2a90189f7303</t>
  </si>
  <si>
    <t>558760******9394</t>
  </si>
  <si>
    <t>8919b1d2-8d50-43af-aad2-efaf2f2cbb7c</t>
  </si>
  <si>
    <t>arca-7731067</t>
  </si>
  <si>
    <t>2847e6dc-5a81-4681-b105-b8cce906bed3</t>
  </si>
  <si>
    <t>84456c2c-fcac-4ed3-a033-7051ac840f99</t>
  </si>
  <si>
    <t>558760******9637</t>
  </si>
  <si>
    <t>f5c8cdf1-ee66-43fb-989c-97a95e827136</t>
  </si>
  <si>
    <t>arca-7730693</t>
  </si>
  <si>
    <t>130209c0-de5e-4ffe-8fd3-0270e334b257</t>
  </si>
  <si>
    <t>4c651c12-d81b-4705-90d5-8baa3058a2df</t>
  </si>
  <si>
    <t>b3d6eb5f-b59b-42fd-9363-5f6ee90996a4</t>
  </si>
  <si>
    <t>arca-7730008</t>
  </si>
  <si>
    <t>f173db7f-1483-4539-8f6f-9c273607865a</t>
  </si>
  <si>
    <t>9dc09be0-f541-4132-84b8-44783faa6b20</t>
  </si>
  <si>
    <t>8ba98da4-7c27-4b5a-8aee-1df2bacfcf49</t>
  </si>
  <si>
    <t>290e4c8d-6c02-40eb-b5d2-5dc9c469b35f</t>
  </si>
  <si>
    <t>6eb7fa07-5caf-4648-90ef-861358a53b5f</t>
  </si>
  <si>
    <t>eb88468b-38c1-4893-ad99-8bee18eac488</t>
  </si>
  <si>
    <t>arca-7728600</t>
  </si>
  <si>
    <t>2b459aea-7a24-4e1a-bb1d-43becf72c440</t>
  </si>
  <si>
    <t>a7bd951b-ba93-4e7a-b59d-145b90784122</t>
  </si>
  <si>
    <t>c075e701-421e-4b8f-a658-470b7fc8206a</t>
  </si>
  <si>
    <t>55446821-8df0-4574-8b42-9b94b19209fe</t>
  </si>
  <si>
    <t>c6333fd9-b327-4474-9f1b-2e43031272b0</t>
  </si>
  <si>
    <t>Declined</t>
  </si>
  <si>
    <t>3e29fa6a-6a7d-4685-97da-34515f855cd5</t>
  </si>
  <si>
    <t>2b7df63e-0b79-4fc4-a206-b570086cf836</t>
  </si>
  <si>
    <t>TRANSACTION_NOT_PERMITTED</t>
  </si>
  <si>
    <t>030e85f6-568d-435a-9024-b86ed655b8bc</t>
  </si>
  <si>
    <t>558760******7633</t>
  </si>
  <si>
    <t>b3d7d4c7-cd01-42de-8e4e-bc3efcb8c61a</t>
  </si>
  <si>
    <t>arca-7726331</t>
  </si>
  <si>
    <t>2b9b1d4f-7377-4401-8a60-15b603d3a0c5</t>
  </si>
  <si>
    <t>f4e255ee-1375-4efc-b320-732aff22771b</t>
  </si>
  <si>
    <t>558760******0362</t>
  </si>
  <si>
    <t>49e68666-32b6-42cd-8dc1-56c52508b20b</t>
  </si>
  <si>
    <t>arca-7725676</t>
  </si>
  <si>
    <t>8823ef42-be8e-4478-a067-c9644cbd1a15</t>
  </si>
  <si>
    <t>787ee863-8491-4feb-98ce-6362bcdee016</t>
  </si>
  <si>
    <t>a37fd6e5-41e0-4ae2-ba14-43d95af47609</t>
  </si>
  <si>
    <t>a452d925-6a27-4246-8411-ee973d195480</t>
  </si>
  <si>
    <t>7e19536d-e1d6-4e16-8790-e2506f423fb0</t>
  </si>
  <si>
    <t>558760******1406</t>
  </si>
  <si>
    <t>8f1f7252-884f-4dd1-8b8c-dca52e89117d</t>
  </si>
  <si>
    <t>arca-7725128</t>
  </si>
  <si>
    <t>a66276a3-5800-4f3c-8513-2d006b0ad652</t>
  </si>
  <si>
    <t>ba1e49dd-b52c-4dac-b1a0-bdb0e2543fb2</t>
  </si>
  <si>
    <t>558760******8411</t>
  </si>
  <si>
    <t>65ed3bdd-19b0-493b-95de-9af8de75a5f9</t>
  </si>
  <si>
    <t>arca-7725000</t>
  </si>
  <si>
    <t>acf8be07-9208-4998-b914-cfcf86b21ca5</t>
  </si>
  <si>
    <t>5282c551-c971-40d9-acec-12caefa109e0</t>
  </si>
  <si>
    <t>0ef174cb-8c32-4ee2-be3a-035a9a160dc9</t>
  </si>
  <si>
    <t>61a2abab-1347-40cb-b567-8eb13bb482ab</t>
  </si>
  <si>
    <t>30d49f20-0842-4516-b288-37aefe256ac0</t>
  </si>
  <si>
    <t>9111.display</t>
  </si>
  <si>
    <t>f175b0c3-a073-42e9-8ab6-40aa5a4457e2</t>
  </si>
  <si>
    <t xml:space="preserve">Issuer Switch Inoperative </t>
  </si>
  <si>
    <t>132e6c67-79c0-4d0a-8584-ccdac303ee3c</t>
  </si>
  <si>
    <t>a0d537b3-7fe2-44e4-8138-25ac4709861b</t>
  </si>
  <si>
    <t>3ecf8f7e-5443-409e-99b4-c4c9672c35de</t>
  </si>
  <si>
    <t>ffe4fdf9-1e4f-45f6-8b7f-9ae141c0669f</t>
  </si>
  <si>
    <t>b8e5d9b1-8d66-4119-a88b-8fb9afa1da30</t>
  </si>
  <si>
    <t>7782559f-ae97-4161-88ca-43278095bbf4</t>
  </si>
  <si>
    <t>877445ab-1fbd-4134-8847-3306196e7687</t>
  </si>
  <si>
    <t>cd6cbf44-bcfb-4cf0-a979-632fc49aa578</t>
  </si>
  <si>
    <t>0a12f41c-35a5-4110-96a1-94b5483f3a01</t>
  </si>
  <si>
    <t>7727783f-d164-4fce-bcf3-80f172696e43</t>
  </si>
  <si>
    <t>9d0f9ad8-7378-47b0-a46c-ebf99c7dba58</t>
  </si>
  <si>
    <t>arca-7721774</t>
  </si>
  <si>
    <t>8a0955c0-ebe6-4b51-8474-02e049ad8b76</t>
  </si>
  <si>
    <t>20128b89-c431-4e99-a0dc-4002409e3c8e</t>
  </si>
  <si>
    <t>558760******7158</t>
  </si>
  <si>
    <t>dc239e43-1b0c-434b-8cfd-aac0fe70ec68</t>
  </si>
  <si>
    <t>arca-7721707</t>
  </si>
  <si>
    <t>be6509f0-7eb3-4206-b7fa-778d0727d999</t>
  </si>
  <si>
    <t>cdc47f29-75b6-4700-ac9d-6d6dc6d5f79c</t>
  </si>
  <si>
    <t>23792699-548f-4491-ac94-8109b0cab379</t>
  </si>
  <si>
    <t>arca-7721577</t>
  </si>
  <si>
    <t>aa4636d0-ee18-450e-a2b6-f13378fbe923</t>
  </si>
  <si>
    <t>093d0298-392f-4c6d-bbdc-06d71755c01f</t>
  </si>
  <si>
    <t>64c0c061-c697-4767-8cf6-88c10f998ffa</t>
  </si>
  <si>
    <t>68f464d2-d916-46c2-a4bb-1ca9a690d08d</t>
  </si>
  <si>
    <t>c56f17b0-e41a-467b-ba93-829e6ced50bd</t>
  </si>
  <si>
    <t>b48f18dd-abfd-42ce-b44a-95339b9880ec</t>
  </si>
  <si>
    <t>4fd02d98-7492-48b3-91e2-7c6c2f53efb1</t>
  </si>
  <si>
    <t>f5bee234-d608-422e-b9b2-e198078b20a6</t>
  </si>
  <si>
    <t>1b9852f8-7636-4e5b-b8bf-a776ed75308d</t>
  </si>
  <si>
    <t>f3bdbcbc-e569-42e9-a50b-68ef422c4933</t>
  </si>
  <si>
    <t>fe5b53e2-c6f3-47e4-b27a-ff2c1eae8d0a</t>
  </si>
  <si>
    <t>97426b37-3786-4792-bd38-c55f0cd5a69c</t>
  </si>
  <si>
    <t>c41f634d-ba69-4336-b3ee-a5ef8e6f406a</t>
  </si>
  <si>
    <t>d9112986-115d-4cf3-812d-6c82286d6d3f</t>
  </si>
  <si>
    <t>558760******4496</t>
  </si>
  <si>
    <t>3236a2d9-fe86-4928-b803-8675c0a557c8</t>
  </si>
  <si>
    <t>arca-7720840</t>
  </si>
  <si>
    <t>ef22814b-8842-4a24-8c00-d1f0b0c793f7</t>
  </si>
  <si>
    <t>4b073032-bb72-4a00-85cd-c8ea66208650</t>
  </si>
  <si>
    <t>558760******3881</t>
  </si>
  <si>
    <t>50ac8790-88df-4fd4-a180-e650d8b6c856</t>
  </si>
  <si>
    <t>arca-7720743</t>
  </si>
  <si>
    <t>6c28aa7b-3559-4c5e-84d2-ae4eef0ae645</t>
  </si>
  <si>
    <t>296fa79a-517d-4763-a6cd-45044dc3e139</t>
  </si>
  <si>
    <t>be7a1ad2-996c-4a4c-ba50-e7a8aadb5345</t>
  </si>
  <si>
    <t>1f8dead2-99d8-4117-b8e3-89b6cab73dbf</t>
  </si>
  <si>
    <t>83655850-3e05-4256-9179-404861af8eda</t>
  </si>
  <si>
    <t>558760******3398</t>
  </si>
  <si>
    <t>8483881f-0df0-4eda-8c4c-74319c5cfcb8</t>
  </si>
  <si>
    <t>arca-7718846</t>
  </si>
  <si>
    <t>7e5c5a17-9dd7-40ac-89d3-d70aca7cac11</t>
  </si>
  <si>
    <t>8e4048ec-5289-42d9-bf3d-da59a5b9f796</t>
  </si>
  <si>
    <t>558760******8552</t>
  </si>
  <si>
    <t>a8e29369-9d6a-4047-9bb5-5f8fa5c5f15d</t>
  </si>
  <si>
    <t>arca-7718823</t>
  </si>
  <si>
    <t>2a79c18c-bb2d-4db7-93bb-dd1db1ca38c5</t>
  </si>
  <si>
    <t>83b971b7-8146-4eb5-9a91-e46ad3501f2a</t>
  </si>
  <si>
    <t>558760******3538</t>
  </si>
  <si>
    <t>6300c36d-59c8-4994-b75b-b812fc970b24</t>
  </si>
  <si>
    <t>arca-7718485</t>
  </si>
  <si>
    <t>15578878-89f6-4fc5-a56b-4d7a37e84028</t>
  </si>
  <si>
    <t>8668a741-4371-4478-9997-0dc889ad2c77</t>
  </si>
  <si>
    <t>357b7bfc-84f9-45d4-b8f0-0c85a8a561b9</t>
  </si>
  <si>
    <t>7482f2cd-7aa4-45d8-a0e5-a0d1f742e793</t>
  </si>
  <si>
    <t>1d5b9100-984e-4a62-8758-5147c415b87d</t>
  </si>
  <si>
    <t>558760******5279</t>
  </si>
  <si>
    <t>7201d835-e7d7-4234-ab5f-fa738fbb8d36</t>
  </si>
  <si>
    <t>arca-7716650</t>
  </si>
  <si>
    <t>1f1e7674-b712-475e-ab86-3d8a5eb002d5</t>
  </si>
  <si>
    <t>be201801-c8df-4821-83f6-45db8921c65f</t>
  </si>
  <si>
    <t>558760******8264</t>
  </si>
  <si>
    <t>5a7efe42-8878-407c-90a7-bc159ff6a2cc</t>
  </si>
  <si>
    <t>arca-7716448</t>
  </si>
  <si>
    <t>32801eda-264f-4f26-b99f-cda677e3b90a</t>
  </si>
  <si>
    <t>3b95339e-85db-4a28-a2f8-295db104c8da</t>
  </si>
  <si>
    <t>253ffe9a-d298-4d24-9af8-ddcef2fb1163</t>
  </si>
  <si>
    <t>22744f16-15eb-431c-8345-07f10e3686b1</t>
  </si>
  <si>
    <t>059171f1-cea5-4514-a896-2b45a20972de</t>
  </si>
  <si>
    <t>8fc27fa5-7f01-41ab-98a9-d7ce8b9f3977</t>
  </si>
  <si>
    <t>2dc09264-ff47-4f85-bad5-884393001c5d</t>
  </si>
  <si>
    <t>c666c6fd-90d9-442d-a440-4a8fb94e5e3a</t>
  </si>
  <si>
    <t>558760******4484</t>
  </si>
  <si>
    <t>35468ceb-a7de-4f05-995a-610b8bce6507</t>
  </si>
  <si>
    <t>arca-7684121</t>
  </si>
  <si>
    <t>62b837c6-c3e8-4c46-a670-5744b597e562</t>
  </si>
  <si>
    <t>539b2e3d-f047-4686-bfd6-f910cbc19438</t>
  </si>
  <si>
    <t>558760******9992</t>
  </si>
  <si>
    <t>8a48c497-946d-4731-ac9f-acc3ceed2f81</t>
  </si>
  <si>
    <t>a9969846-7a0c-4049-a15b-9b6b32c4b2e3</t>
  </si>
  <si>
    <t>4c8cc3bc-ce59-499c-ae83-7987b373355c</t>
  </si>
  <si>
    <t>b2b3912d-8070-401e-84f5-93083d143531</t>
  </si>
  <si>
    <t>arca-7680652</t>
  </si>
  <si>
    <t>44842b9e-7acf-4c4d-8c35-8c245239584a</t>
  </si>
  <si>
    <t>365b0ab2-db37-4ba6-bd64-da79b5842f5b</t>
  </si>
  <si>
    <t>04a03053-43df-417f-9231-c330243083de</t>
  </si>
  <si>
    <t>4c3db291-3603-43e3-8d28-d235187ad928</t>
  </si>
  <si>
    <t>bec15af9-8d99-4ca4-9581-10bacc07463e</t>
  </si>
  <si>
    <t>558760******2350</t>
  </si>
  <si>
    <t>8257e4de-278d-4f3b-9c17-f84bc987c825</t>
  </si>
  <si>
    <t>490e6ee1-03cf-47f7-8bc4-e49ff44c421b</t>
  </si>
  <si>
    <t>008b5b17-715c-4004-a52b-804b6296aabf</t>
  </si>
  <si>
    <t>558760******5293</t>
  </si>
  <si>
    <t>d9323c22-90d5-455a-b2bc-072de15d670a</t>
  </si>
  <si>
    <t>arca-7676723</t>
  </si>
  <si>
    <t>b1a25914-8d94-48be-bc6b-c9a21befd74b</t>
  </si>
  <si>
    <t>e81ce134-f8b5-4c20-bbb4-a8b8fdd8795c</t>
  </si>
  <si>
    <t>558760******9271</t>
  </si>
  <si>
    <t>67567d99-4080-43f9-865b-c1339a7896fd</t>
  </si>
  <si>
    <t>arca-7676669</t>
  </si>
  <si>
    <t>cd241ede-56e8-43fd-bb1c-f9a618db2a6d</t>
  </si>
  <si>
    <t>2c388af1-fd11-4469-9b0b-1fd40fb468a7</t>
  </si>
  <si>
    <t>d822f587-55f2-418e-b4cb-3555b49251e3</t>
  </si>
  <si>
    <t>696bebe9-46c2-439d-8083-e1e7475d8b6e</t>
  </si>
  <si>
    <t>6f76fc2e-d9e4-4163-9e8b-06dd669fdcfd</t>
  </si>
  <si>
    <t>64fe535b-adfb-4eb2-8ba2-1bb2535230be</t>
  </si>
  <si>
    <t>54a056b1-48d2-42db-b6fa-63db11fbc55e</t>
  </si>
  <si>
    <t>0702f5a7-463a-4728-8e2e-416fadb4936b</t>
  </si>
  <si>
    <t>558760******5532</t>
  </si>
  <si>
    <t>c58c022c-8f85-4f9a-97aa-db4af8e55ce1</t>
  </si>
  <si>
    <t>arca-7674807</t>
  </si>
  <si>
    <t>e403b591-5aa8-4eb2-b034-567265590545</t>
  </si>
  <si>
    <t>6983fcf1-0ce0-4ad2-ab46-54826ba61867</t>
  </si>
  <si>
    <t>fcc06b52-1bda-43f2-a85e-3e7c9ea18a46</t>
  </si>
  <si>
    <t>23591e2e-fa39-4450-8863-7c8129c79b94</t>
  </si>
  <si>
    <t>55350c2a-6df0-4fa1-ac4b-82c28a2f3d4a</t>
  </si>
  <si>
    <t>558760******9058</t>
  </si>
  <si>
    <t>68f4037f-a1b2-4570-9be1-7be8daa83552</t>
  </si>
  <si>
    <t>arca-7672432</t>
  </si>
  <si>
    <t>d5345a14-5d0f-4fdd-9211-589273b64a7f</t>
  </si>
  <si>
    <t>0be14376-c530-4001-9241-80c58d48799f</t>
  </si>
  <si>
    <t>558760******9398</t>
  </si>
  <si>
    <t>256b6328-50a7-4e90-a2bc-a9ec72102288</t>
  </si>
  <si>
    <t>arca-7672282</t>
  </si>
  <si>
    <t>c59b75df-c15a-4e24-b95e-b32e321ce191</t>
  </si>
  <si>
    <t>416c26d5-0d93-43ff-8522-e3f6d8933b36</t>
  </si>
  <si>
    <t>558760******2266</t>
  </si>
  <si>
    <t>8178a304-1259-42a5-8956-ef7fd50286c3</t>
  </si>
  <si>
    <t>arca-7671964</t>
  </si>
  <si>
    <t>7972abba-8140-43bd-bafe-e30f15c6e104</t>
  </si>
  <si>
    <t>6dddb21e-b2d8-4a08-b126-e99db82f66be</t>
  </si>
  <si>
    <t>558760******7989</t>
  </si>
  <si>
    <t>8020f127-2b1f-4e94-b744-511ba02075f9</t>
  </si>
  <si>
    <t>arca-7670885</t>
  </si>
  <si>
    <t>0879a516-cc12-40e0-b087-b00f76d6fb12</t>
  </si>
  <si>
    <t>29f2d42b-ab81-41b2-a3f6-a7a18101c663</t>
  </si>
  <si>
    <t>558760******7061</t>
  </si>
  <si>
    <t>3b397ed9-0bf6-4e19-98a6-0fe512b6d162</t>
  </si>
  <si>
    <t>dc895d26-98c5-4053-8d6e-c0fb2ad10bce</t>
  </si>
  <si>
    <t>dbaf8a26-5063-4384-b6e3-1007b1c9bc61</t>
  </si>
  <si>
    <t>558760******4735</t>
  </si>
  <si>
    <t>0e7dc1c1-9002-4775-9193-1425cbc83b25</t>
  </si>
  <si>
    <t>arca-7669852</t>
  </si>
  <si>
    <t>0bc76443-206d-4e69-8625-63ceccd5717d</t>
  </si>
  <si>
    <t>c036290a-b2ed-4111-b7d1-ffb03ddc906f</t>
  </si>
  <si>
    <t>558760******4003</t>
  </si>
  <si>
    <t>41a1f84d-263a-4002-a2b0-0307dcc8fe77</t>
  </si>
  <si>
    <t>arca-7669820</t>
  </si>
  <si>
    <t>5ef2e78d-0fb0-471d-bb1e-f62d42eef31f</t>
  </si>
  <si>
    <t>1b221a4f-fe9f-49d1-9f5c-d50685eaee44</t>
  </si>
  <si>
    <t>558760******0676</t>
  </si>
  <si>
    <t>76cf74e4-78bd-4796-a88f-433fccdd4686</t>
  </si>
  <si>
    <t>arca-7648806</t>
  </si>
  <si>
    <t>16436961-5ae7-414b-8a24-36e5cd173c6a</t>
  </si>
  <si>
    <t>67d39c80-bdcc-4086-a4f1-be8b6fd39351</t>
  </si>
  <si>
    <t>558760******3497</t>
  </si>
  <si>
    <t>731682d4-2b7d-49e9-a059-44d1b00231c6</t>
  </si>
  <si>
    <t>arca-7648010</t>
  </si>
  <si>
    <t>cc717f97-7387-4f1e-847b-a263583abd74</t>
  </si>
  <si>
    <t>9ab7a928-2134-423e-a83e-2a1693597a9e</t>
  </si>
  <si>
    <t>e8363cd6-06d8-4e7c-8560-6ad8347fc915</t>
  </si>
  <si>
    <t>db6d17ce-7262-49e9-aebe-214d77533042</t>
  </si>
  <si>
    <t>319398d5-0bcb-4dcc-93df-75837a39d11b</t>
  </si>
  <si>
    <t>558760******3254</t>
  </si>
  <si>
    <t>82a4da4b-f115-4983-a428-d614a2f26dd3</t>
  </si>
  <si>
    <t>8b177485-fbf2-4cd4-ad54-17fbcbef2500</t>
  </si>
  <si>
    <t>ERROR</t>
  </si>
  <si>
    <t>4c0004e5-7559-4e6f-ac4c-7f8a500d9903</t>
  </si>
  <si>
    <t>558760******2185</t>
  </si>
  <si>
    <t>66f18f2a-7984-4688-9345-af42a0875a76</t>
  </si>
  <si>
    <t>arca-7645004</t>
  </si>
  <si>
    <t>2d784e7d-be33-49ca-b2b8-eb266d00952c</t>
  </si>
  <si>
    <t>7dd53f01-f85b-40b8-984e-367b2e17490b</t>
  </si>
  <si>
    <t>c31e49d0-4984-4cbe-8097-a2ad9f234588</t>
  </si>
  <si>
    <t>arca-7642633</t>
  </si>
  <si>
    <t>1a9b7683-8978-4e6c-ac22-d4e797d95fa3</t>
  </si>
  <si>
    <t>f2fd9816-80f8-46ab-b1a1-be20da61bec0</t>
  </si>
  <si>
    <t>a694e181-e4ed-44a5-b30a-c23693d44eb5</t>
  </si>
  <si>
    <t>arca-7641855</t>
  </si>
  <si>
    <t>1db92a44-7ddd-45de-92fe-a95c6d3d5b37</t>
  </si>
  <si>
    <t>7448b888-fdb3-47b3-b0f9-4eef24293380</t>
  </si>
  <si>
    <t>d30253c2-88f7-448a-a7ac-1738447e76c8</t>
  </si>
  <si>
    <t>64dd638e-f0a0-4ece-b811-bc394b9a32c4</t>
  </si>
  <si>
    <t>ef25d31f-d5a5-4a65-bff6-bf63582d728c</t>
  </si>
  <si>
    <t>558760******6163</t>
  </si>
  <si>
    <t>dc6ef808-61f5-43dd-b773-24da7907112a</t>
  </si>
  <si>
    <t>arca-7640606</t>
  </si>
  <si>
    <t>0c215eaf-72f6-4aec-999c-3a7c04d2c176</t>
  </si>
  <si>
    <t>e18e6fe1-bef1-463d-93fe-f37b99105dd9</t>
  </si>
  <si>
    <t>558760******3664</t>
  </si>
  <si>
    <t>480cd51c-96e4-4826-aede-5dbf403eab8d</t>
  </si>
  <si>
    <t>arca-7640284</t>
  </si>
  <si>
    <t>376fe792-3450-4e4d-a86a-d016b40d1436</t>
  </si>
  <si>
    <t>1b578c35-51d4-438f-be43-d93a6df2e55b</t>
  </si>
  <si>
    <t>558760******6064</t>
  </si>
  <si>
    <t>1389c095-b358-4ebb-b342-1551b4535116</t>
  </si>
  <si>
    <t>arca-7639250</t>
  </si>
  <si>
    <t>c436cd79-d014-4941-ab5f-0bd2804906c6</t>
  </si>
  <si>
    <t>0be88e5f-a630-4f40-9da1-f552cf85fbc0</t>
  </si>
  <si>
    <t>488ae67f-068a-4346-95b8-d3b0072c83b0</t>
  </si>
  <si>
    <t>c9f360cd-638a-4e7d-ae92-f9d5f7d38ecd</t>
  </si>
  <si>
    <t>d9aad550-2d48-4657-80a9-fdc2dd9989b8</t>
  </si>
  <si>
    <t>18564b38-1f15-4857-8396-93211f3f9f8b</t>
  </si>
  <si>
    <t>arca-7638860</t>
  </si>
  <si>
    <t>fc5434b8-806a-42b4-8f1f-6f037bbe7052</t>
  </si>
  <si>
    <t>9625e66f-1502-40e1-a26c-d1205ecb50f7</t>
  </si>
  <si>
    <t>558760******2301</t>
  </si>
  <si>
    <t>b37dd62d-a010-4700-9558-08390ce32d35</t>
  </si>
  <si>
    <t>arca-7635772</t>
  </si>
  <si>
    <t>bfd4f9d6-916a-4a08-817c-50af65b728d9</t>
  </si>
  <si>
    <t>f4c5098b-d967-48cf-a713-6c21915a3a0c</t>
  </si>
  <si>
    <t>558760******0131</t>
  </si>
  <si>
    <t>dc52b976-9f0a-4c67-80d0-740b067ff87e</t>
  </si>
  <si>
    <t>arca-7635293</t>
  </si>
  <si>
    <t>113b2033-2ff8-4fc3-93f9-3a86fa1a2215</t>
  </si>
  <si>
    <t>04fe4fa6-8fd3-447a-ac55-ed7f80b70506</t>
  </si>
  <si>
    <t>42146da9-bbd2-4135-99c6-01b712d90795</t>
  </si>
  <si>
    <t>arca-7633743</t>
  </si>
  <si>
    <t>490dc2ea-5061-45d4-a791-59693158ea84</t>
  </si>
  <si>
    <t>e31f40bf-8661-44ec-893b-2163bac4fde3</t>
  </si>
  <si>
    <t>faccdc90-36c7-4ad7-b8c4-47f6c2a75b3f</t>
  </si>
  <si>
    <t>arca-7633740</t>
  </si>
  <si>
    <t>9de7ceca-3b18-49e1-bfa6-f1f752319d41</t>
  </si>
  <si>
    <t>2831e5be-8b37-4716-9259-a43c1995ed85</t>
  </si>
  <si>
    <t>f3389c56-764a-456b-994f-a7bdc84fe8b7</t>
  </si>
  <si>
    <t>192e1e0e-4a2f-4723-969b-30596ef194ef</t>
  </si>
  <si>
    <t>aace9fbe-0917-4201-898c-1873df09d96b</t>
  </si>
  <si>
    <t>558760******9513</t>
  </si>
  <si>
    <t>747856f7-b14d-4c71-8530-ebc3e9489f5b</t>
  </si>
  <si>
    <t>79df3912-cc89-4ea5-a245-c4aa52f4b0f3</t>
  </si>
  <si>
    <t>d105ac0a-57c3-43c2-a40f-c4ca74341a2b</t>
  </si>
  <si>
    <t>558760******1890</t>
  </si>
  <si>
    <t>b0d3156d-bce0-49b4-a7bd-53ac76ac72cd</t>
  </si>
  <si>
    <t>arca-7630855</t>
  </si>
  <si>
    <t>c12a68aa-57b3-4a5f-a2e5-ad6fd8b43657</t>
  </si>
  <si>
    <t>733a069a-8767-46f1-9b82-15b05ad042f2</t>
  </si>
  <si>
    <t>88aaa987-878a-492c-9149-fc984c183250</t>
  </si>
  <si>
    <t>arca-7630135</t>
  </si>
  <si>
    <t>b32272d3-b705-4c47-875f-dce94c52ce26</t>
  </si>
  <si>
    <t>d2ffd39e-ff71-4ff4-9b4d-24a05ed96b0e</t>
  </si>
  <si>
    <t>558760******7140</t>
  </si>
  <si>
    <t>adf8eebb-736d-4655-9a3e-14baacd78b2b</t>
  </si>
  <si>
    <t>arca-7629730</t>
  </si>
  <si>
    <t>707711a9-37d9-4d6a-bd44-adcb2b2a4297</t>
  </si>
  <si>
    <t>1eb2d683-d93c-4a72-a2ba-554e0dfc43c8</t>
  </si>
  <si>
    <t>d47139a7-5da0-48e5-9b25-038f154a4b69</t>
  </si>
  <si>
    <t>60474fc6-278c-4aee-a072-1d58c51a8e51</t>
  </si>
  <si>
    <t>65163cc9-dac8-4e19-a4c2-6427873946f6</t>
  </si>
  <si>
    <t>559113******1375</t>
  </si>
  <si>
    <t>a51c2d25-cf4f-47dd-be5b-38adac9f0063</t>
  </si>
  <si>
    <t>arca-7624239</t>
  </si>
  <si>
    <t>7a8c6843-5d19-4c09-81ac-f04c7cb0849c</t>
  </si>
  <si>
    <t>6174f7d5-0413-4a88-9099-392ca8161c52</t>
  </si>
  <si>
    <t>5e775981-8844-44f0-ad4c-c95fc43d6bf8</t>
  </si>
  <si>
    <t>d3dc0ec3-dd1d-4383-9fa2-96e79c832113</t>
  </si>
  <si>
    <t>5c86e6a9-a143-455e-ba18-84104862c035</t>
  </si>
  <si>
    <t>558760******1585</t>
  </si>
  <si>
    <t>cb8e0d9a-f7f2-4647-99b6-766083cea834</t>
  </si>
  <si>
    <t>ca2d528a-a391-499b-9412-92638ba89dbf</t>
  </si>
  <si>
    <t>815aac57-f072-4c81-841f-8ee2ca1da391</t>
  </si>
  <si>
    <t>558760******6507</t>
  </si>
  <si>
    <t>fa17d510-c27d-460f-af0e-f167f22c0e08</t>
  </si>
  <si>
    <t>arca-7622016</t>
  </si>
  <si>
    <t>2e48f77c-acc7-4d4d-934f-da64d7e171d6</t>
  </si>
  <si>
    <t>2772bc72-f266-4f53-b7d9-598050fd5b2b</t>
  </si>
  <si>
    <t>558760******4482</t>
  </si>
  <si>
    <t>540c0862-e427-42d9-be2f-2c5e52166f6a</t>
  </si>
  <si>
    <t>arca-7617936</t>
  </si>
  <si>
    <t>befcb18f-ed73-4c6f-9654-3c3e1e81d42b</t>
  </si>
  <si>
    <t>5fb9ba38-0467-4b24-9b0a-422c42721599</t>
  </si>
  <si>
    <t>558760******9898</t>
  </si>
  <si>
    <t>85ad3dcc-c00c-4dcb-ae78-792e146c2bbf</t>
  </si>
  <si>
    <t>arca-7617468</t>
  </si>
  <si>
    <t>0464a5c6-c58a-40a1-ae21-3efc72b6c3c7</t>
  </si>
  <si>
    <t>cc36be22-8973-40e0-9f68-bb59d70b73d1</t>
  </si>
  <si>
    <t>558760******9416</t>
  </si>
  <si>
    <t>17d73672-2f53-4373-bd8a-5952ef4a2356</t>
  </si>
  <si>
    <t>arca-7617337</t>
  </si>
  <si>
    <t>804f7974-f4e2-4455-95ef-d6c06769e3fe</t>
  </si>
  <si>
    <t>d3e073ab-50b7-4794-bf0e-15cbe608eee0</t>
  </si>
  <si>
    <t>558760******0104</t>
  </si>
  <si>
    <t>34f87727-8621-414c-833a-de0178875ce8</t>
  </si>
  <si>
    <t>arca-7616518</t>
  </si>
  <si>
    <t>8306fc02-bc60-47d0-aa68-7aa98210c7c1</t>
  </si>
  <si>
    <t>86d6cb26-6d0d-4d4d-ae18-4848dbdb5d7b</t>
  </si>
  <si>
    <t>72fcc79c-80b8-4e87-b9bd-b6679909d122</t>
  </si>
  <si>
    <t>arca-7555378</t>
  </si>
  <si>
    <t>9cf0967f-d645-4235-b9c2-ac5d51afb9f5</t>
  </si>
  <si>
    <t>f0177d4e-50b3-4800-8ddd-7d9f18f11372</t>
  </si>
  <si>
    <t>7f0fb1e3-e8aa-4078-b9be-dab9bcc13311</t>
  </si>
  <si>
    <t>arca-7499003</t>
  </si>
  <si>
    <t>59525210-c344-4908-9edb-91f67ddc6afb</t>
  </si>
  <si>
    <t>a183ca3d-7b47-4037-b3bb-7c233d4e8053</t>
  </si>
  <si>
    <t>9077725a-e271-4178-b19f-28cc96309133</t>
  </si>
  <si>
    <t>arca-7498598</t>
  </si>
  <si>
    <t>e78514af-c81c-4a6e-bd10-6c60fd58cfdc</t>
  </si>
  <si>
    <t>37215464-4cb2-47ba-9f1d-eae3450856e5</t>
  </si>
  <si>
    <t>4ed7375a-1127-4085-985e-f14851b9e19e</t>
  </si>
  <si>
    <t>32f27faa-8536-43f2-af1c-6023bce22522</t>
  </si>
  <si>
    <t>ae1eda50-3ac2-4c77-a0ec-3a8150d86807</t>
  </si>
  <si>
    <t>f2724336-fbef-40f2-8a6b-1004b2e18f29</t>
  </si>
  <si>
    <t>991d1046-80b3-453e-b6db-0a64b0bac294</t>
  </si>
  <si>
    <t>ad78773e-8d69-49e0-8c8c-323eb7631838</t>
  </si>
  <si>
    <t>e300c17b-5cc0-433a-a3f9-e53f23ea20fa</t>
  </si>
  <si>
    <t>ab313794-cada-4cd5-959b-d4d56cc266cb</t>
  </si>
  <si>
    <t>2cce7192-1b35-4607-906f-1091d2a1c7e6</t>
  </si>
  <si>
    <t>0c46c9d9-7984-40df-9baf-3e3d7049c326</t>
  </si>
  <si>
    <t>cf65e8ae-5f32-4c41-9d6b-c2e683e71a98</t>
  </si>
  <si>
    <t>f2efde6f-0a0a-4164-9a49-c2fe781b1339</t>
  </si>
  <si>
    <t>6b433ece-b050-4091-9b56-c62273255cc4</t>
  </si>
  <si>
    <t>arca-7498485</t>
  </si>
  <si>
    <t>d3cb5731-f7cf-4c30-85a8-56ed2c56b499</t>
  </si>
  <si>
    <t>2edddf24-cd0c-4069-b241-a63c64f72908</t>
  </si>
  <si>
    <t>c30866c7-2b4a-4fcc-82bd-df8d9c5a40b5</t>
  </si>
  <si>
    <t>6800f5b8-c284-4e30-9d48-fd9d39a7b91d</t>
  </si>
  <si>
    <t>76ed3cd2-a2c4-4cb2-8187-f755b2f11cda</t>
  </si>
  <si>
    <t>7d18546c-1720-4bc2-895b-b33586110f80</t>
  </si>
  <si>
    <t>arca-7498441</t>
  </si>
  <si>
    <t>38179797-806d-4094-bb11-13d0e5f230ee</t>
  </si>
  <si>
    <t>4625456a-3acb-4a2f-a9c8-382b3590d07b</t>
  </si>
  <si>
    <t>19eff7fd-378e-41f1-8dfc-29c19df78354</t>
  </si>
  <si>
    <t>b14d56a4-fcef-47fb-aeab-9b49f3c77362</t>
  </si>
  <si>
    <t>af5f6488-dcbf-4bc0-9977-8fdc713614f8</t>
  </si>
  <si>
    <t>558760******4962</t>
  </si>
  <si>
    <t>e3301a87-2815-45fd-a3f3-5dca73f9f4c7</t>
  </si>
  <si>
    <t>arca-7498353</t>
  </si>
  <si>
    <t>d45d125c-a514-44c6-8e30-0cd6d6aafa2a</t>
  </si>
  <si>
    <t>414f7e04-2c4b-4933-87d5-8c363236bb5a</t>
  </si>
  <si>
    <t>6f4c3fa1-43bf-46b0-ae81-90fb4cf8d436</t>
  </si>
  <si>
    <t>arca-7498295</t>
  </si>
  <si>
    <t>5a818fa9-044d-4684-a67f-8b47047faae7</t>
  </si>
  <si>
    <t>1f85c505-d90d-43a2-94f5-f9d63a3980a4</t>
  </si>
  <si>
    <t>108a191b-ec97-4945-bf61-5cbb72eb5208</t>
  </si>
  <si>
    <t>a49290f6-1c50-4659-96ea-20bb8af33e90</t>
  </si>
  <si>
    <t>081de6c1-ec9a-418b-9b68-9e8cee427f11</t>
  </si>
  <si>
    <t>dfa5ddb6-323e-456f-9818-0ba0e2943629</t>
  </si>
  <si>
    <t>ed347850-21db-4e60-8d5a-e88fb0ec1b90</t>
  </si>
  <si>
    <t>ddea4a52-b3a9-4d56-9c75-f8894c1c54f1</t>
  </si>
  <si>
    <t>2032cf2e-5bad-4cac-9849-512b61ab8405</t>
  </si>
  <si>
    <t>521081af-6b17-4939-a39c-c6a38ca40ec2</t>
  </si>
  <si>
    <t>c1f8c720-cc52-4b11-89b9-ce75353da311</t>
  </si>
  <si>
    <t>1353f699-7715-4190-933a-7a6c58dc86dd</t>
  </si>
  <si>
    <t>a06b280d-d224-4dea-a547-84844e3f0d5b</t>
  </si>
  <si>
    <t>3a2cfd1e-4677-4ab0-96b1-b08c25ce7143</t>
  </si>
  <si>
    <t>45e92f9e-e50d-40fb-8f54-f0050c023b63</t>
  </si>
  <si>
    <t>arca-7498219</t>
  </si>
  <si>
    <t>2c9fa064-07f9-41ab-b2fa-21f9369db15c</t>
  </si>
  <si>
    <t>9bab0515-679e-43a5-a6b9-db02f73589fb</t>
  </si>
  <si>
    <t>493e0d0d-7747-43e6-bf19-7a17847dce95</t>
  </si>
  <si>
    <t>arca-7498211</t>
  </si>
  <si>
    <t>192f2468-784f-41a5-b8ef-726541b4f193</t>
  </si>
  <si>
    <t>1c15a5c1-b50f-4d6d-923d-24a422ab0a70</t>
  </si>
  <si>
    <t>bbab6d1d-1cb9-48cf-bf78-d422465139bb</t>
  </si>
  <si>
    <t>45341854-7254-4630-ad18-1e07cd597bfb</t>
  </si>
  <si>
    <t>f880bfcb-a65b-4f25-812e-093dfcb87b78</t>
  </si>
  <si>
    <t>2f98a813-4cf6-4c55-8596-7b636580c19e</t>
  </si>
  <si>
    <t>2471186c-b5dc-470d-a8db-8f90befa0f43</t>
  </si>
  <si>
    <t>1fbd1af9-c1ff-4f6f-9f47-81c37fbe650c</t>
  </si>
  <si>
    <t>f597057d-0227-4a51-832f-a9e4eee5dc0e</t>
  </si>
  <si>
    <t>0d829ac6-4d7a-4eab-b18e-7cd374eea0c1</t>
  </si>
  <si>
    <t>4d875faa-ad03-4e88-9858-869721b8d7de</t>
  </si>
  <si>
    <t>a05d8335-3f0f-4e5e-ba7f-742e3f4c6548</t>
  </si>
  <si>
    <t>arca-7497683</t>
  </si>
  <si>
    <t>c812671a-45ca-4b3c-bc0c-951dd5e623d4</t>
  </si>
  <si>
    <t>22c8033c-5030-4bd8-80f2-0e380c5d3d84</t>
  </si>
  <si>
    <t>558760******1070</t>
  </si>
  <si>
    <t>59e0f18b-d9a5-4fca-816f-32bc26099941</t>
  </si>
  <si>
    <t>arca-7497419</t>
  </si>
  <si>
    <t>e7dc0c40-df42-4d6d-a508-f01482b34680</t>
  </si>
  <si>
    <t>1bb3c199-38aa-4e7f-8f59-d7511920b23e</t>
  </si>
  <si>
    <t>0834fd19-a520-4ac3-b84d-6c079f8b776a</t>
  </si>
  <si>
    <t>22916cf9-710d-4aad-a0a9-4da248d64232</t>
  </si>
  <si>
    <t>f7cd6356-1e2d-4672-bda3-d7d67bb7f0c6</t>
  </si>
  <si>
    <t>9f91f98c-9c7e-4780-b0f2-4aac6aa4496a</t>
  </si>
  <si>
    <t>f87b26f9-8b37-4086-b9d0-0f15fb5d8985</t>
  </si>
  <si>
    <t>21853b1c-33bb-449a-877d-0fab5f46c0b5</t>
  </si>
  <si>
    <t>d5ecf2c5-9dce-4b43-8c52-002961092b0d</t>
  </si>
  <si>
    <t>618ff0da-1689-4103-8999-6b592cdeea39</t>
  </si>
  <si>
    <t>b2b3fd62-b77a-4a2d-ad36-b3c61f83b4a2</t>
  </si>
  <si>
    <t>558760******1046</t>
  </si>
  <si>
    <t>125d477a-8acf-40d9-bf16-ae4b6529bc77</t>
  </si>
  <si>
    <t>f9349821-83c6-4fdd-94b0-635395d3fb4f</t>
  </si>
  <si>
    <t>ad373b86-5b06-4254-896e-9a9a9a462e4a</t>
  </si>
  <si>
    <t>558760******4029</t>
  </si>
  <si>
    <t>cb41b805-17c0-4f3c-973b-4d5d8976e213</t>
  </si>
  <si>
    <t>arca-7497043</t>
  </si>
  <si>
    <t>b8ab2f0c-15b9-48bb-86f7-d62a44bfa44a</t>
  </si>
  <si>
    <t>1488ad22-9f02-4003-af9e-daa0bcc1b792</t>
  </si>
  <si>
    <t>559113******0059</t>
  </si>
  <si>
    <t>ac34e3a2-51bb-4106-b898-4874589c5373</t>
  </si>
  <si>
    <t>arca-7497035</t>
  </si>
  <si>
    <t>8a1ea204-d3bb-4545-8178-cab86fda036f</t>
  </si>
  <si>
    <t>6dc48008-8069-4901-b1b7-98a3fcf50184</t>
  </si>
  <si>
    <t>d64d69b3-8968-42a4-ab6d-aa73c5209dfd</t>
  </si>
  <si>
    <t>arca-7496997</t>
  </si>
  <si>
    <t>7cf9823d-e661-40ad-b37a-d59568efbc7a</t>
  </si>
  <si>
    <t>3becd713-92f5-4b52-bb2d-e53324cef733</t>
  </si>
  <si>
    <t>d8b9248b-9b80-4b91-aa83-9aa57c013b7a</t>
  </si>
  <si>
    <t>e876fed1-2985-4924-a207-387d5c6028f0</t>
  </si>
  <si>
    <t>38b8ec21-1994-4476-b9ee-50c1b4ece853</t>
  </si>
  <si>
    <t>558760******9863</t>
  </si>
  <si>
    <t>d0527ab5-36df-49b4-9e45-b6f6987c3a3a</t>
  </si>
  <si>
    <t>arca-7496911</t>
  </si>
  <si>
    <t>7382a8d2-84c0-43fa-be94-027ec000e1cb</t>
  </si>
  <si>
    <t>d26aa516-8154-4927-a476-a8b0e5ed64fd</t>
  </si>
  <si>
    <t>558760******0228</t>
  </si>
  <si>
    <t>aa4c8faf-cb99-4ef5-8df0-b7cd61dde4d5</t>
  </si>
  <si>
    <t>arca-7496902</t>
  </si>
  <si>
    <t>fb87669b-d938-4b3c-a83f-ffc465407d5b</t>
  </si>
  <si>
    <t>43c62104-2608-46f6-a805-952a66a36dc5</t>
  </si>
  <si>
    <t>db889afb-fe9b-438b-ae45-e1aa72484eeb</t>
  </si>
  <si>
    <t>c13eb688-333b-4977-87b8-02d8f60c424c</t>
  </si>
  <si>
    <t>c30b12e5-783e-4b9a-8b4e-3d6d07c06cad</t>
  </si>
  <si>
    <t>558760******5163</t>
  </si>
  <si>
    <t>741acbfe-1a8b-497a-b87b-c790bb517a05</t>
  </si>
  <si>
    <t>arca-7496832</t>
  </si>
  <si>
    <t>27edec8f-c783-49f1-9aa4-d406463f9ef6</t>
  </si>
  <si>
    <t>ff43e973-e5aa-409f-b839-943ca5b1a3c0</t>
  </si>
  <si>
    <t>558760******3514</t>
  </si>
  <si>
    <t>c8c76761-f988-4b94-b399-4593dd7015aa</t>
  </si>
  <si>
    <t>arca-7496752</t>
  </si>
  <si>
    <t>bc014a6b-da2f-4c9e-a230-693e9bb903ca</t>
  </si>
  <si>
    <t>c10b40fa-a18e-4afc-8911-3f07466a6565</t>
  </si>
  <si>
    <t>558760******5170</t>
  </si>
  <si>
    <t>473f8787-8a63-4b67-bfe9-c2126a023b78</t>
  </si>
  <si>
    <t>arca-7496705</t>
  </si>
  <si>
    <t>b13b89f0-044f-47f5-a9be-6502dd9971c5</t>
  </si>
  <si>
    <t>8bde3b8f-95c9-4d16-9421-ca14998e24dc</t>
  </si>
  <si>
    <t>558760******5273</t>
  </si>
  <si>
    <t>c3ddda10-a10f-41a8-a8c0-0b89b1aa6cc6</t>
  </si>
  <si>
    <t>arca-7496704</t>
  </si>
  <si>
    <t>da4a4a66-3a1d-4aaf-899a-6c8f8211af01</t>
  </si>
  <si>
    <t>5f4ead29-4d9f-4c55-8fba-a9bd0b66e406</t>
  </si>
  <si>
    <t>4609632c-92bf-4406-a704-a9515c1d9ae2</t>
  </si>
  <si>
    <t>466a2c68-b353-4394-8410-93e30577fd27</t>
  </si>
  <si>
    <t>896a00eb-033b-44c0-b7fd-adb78d6336c4</t>
  </si>
  <si>
    <t>559113******3152</t>
  </si>
  <si>
    <t>50517063-0f50-4fe8-8155-8b1d51f6c31d</t>
  </si>
  <si>
    <t>arca-7495718</t>
  </si>
  <si>
    <t>ca57777f-9d10-452b-8a99-028fa6705dc6</t>
  </si>
  <si>
    <t>2800da09-bc0f-483d-9fc7-3e74db8cddeb</t>
  </si>
  <si>
    <t>558760******3452</t>
  </si>
  <si>
    <t>c677aef9-0348-401b-9454-67a80eca85c8</t>
  </si>
  <si>
    <t>arca-7495402</t>
  </si>
  <si>
    <t>67fea32e-080e-4305-8aef-34ba927aac8a</t>
  </si>
  <si>
    <t>a52b17eb-ce2a-4d3d-a20d-41a273d05a5a</t>
  </si>
  <si>
    <t>558760******3193</t>
  </si>
  <si>
    <t>11c0cf75-b887-46c7-968e-9f6da4f9faf0</t>
  </si>
  <si>
    <t>arca-7495022</t>
  </si>
  <si>
    <t>4783b635-a472-4500-af23-54d289a15044</t>
  </si>
  <si>
    <t>36bf415e-a09f-4592-a197-d4d8ef15a85e</t>
  </si>
  <si>
    <t>558760******0763</t>
  </si>
  <si>
    <t>bc80f71d-6b57-4fd6-85a9-dbca19ad00f2</t>
  </si>
  <si>
    <t>arca-7492831</t>
  </si>
  <si>
    <t>695f881a-991a-4fa3-9334-68f0ef1e3ae6</t>
  </si>
  <si>
    <t>bbd7a315-dc75-4f03-9ff8-8e84ff3d8796</t>
  </si>
  <si>
    <t>42a8da3c-6ead-47dd-b4f1-91b6b2d1eb9c</t>
  </si>
  <si>
    <t>4743e113-9dae-475c-a4af-0ca6d089197c</t>
  </si>
  <si>
    <t>94b5d88f-ba00-41ad-9c91-54178d5856de</t>
  </si>
  <si>
    <t>911dfd22-2637-4247-8009-a9028d39694a</t>
  </si>
  <si>
    <t>arca-7395290</t>
  </si>
  <si>
    <t>58913387-fe1e-4808-975c-b859686c643c</t>
  </si>
  <si>
    <t>fe4224b5-22f8-40a1-839d-9345a737bc59</t>
  </si>
  <si>
    <t>1b181e8a-1d7c-4b19-96e6-4436043d2712</t>
  </si>
  <si>
    <t>cc15ced8-311a-4499-b9b7-1ab801e5364e</t>
  </si>
  <si>
    <t>a8168622-2c2d-494b-9aa3-f0f823fff14f</t>
  </si>
  <si>
    <t>558760******8725</t>
  </si>
  <si>
    <t>2fc3e18b-e005-4e32-8214-5dae8e3fcb7d</t>
  </si>
  <si>
    <t>arca-7394326</t>
  </si>
  <si>
    <t>d65b1dcb-6ced-45ce-8246-66dc4f3f2919</t>
  </si>
  <si>
    <t>d3806f79-8cae-46da-b125-b98555bbc166</t>
  </si>
  <si>
    <t>558760******7058</t>
  </si>
  <si>
    <t>c8232e66-f5a1-4ef5-aabd-dc2bc0a447be</t>
  </si>
  <si>
    <t>arca-7394321</t>
  </si>
  <si>
    <t>2b9b426b-e212-45fa-ac69-c151ee2d1b98</t>
  </si>
  <si>
    <t>eb1274eb-91d6-42cd-88eb-194280003fb0</t>
  </si>
  <si>
    <t>c31f3e05-8a2d-461f-a279-b85cb9ab796f</t>
  </si>
  <si>
    <t>a173677e-0c73-4c43-b90f-7249632e9abb</t>
  </si>
  <si>
    <t>3030c223-4958-4e68-a6b1-d585d23665b9</t>
  </si>
  <si>
    <t>558760******0884</t>
  </si>
  <si>
    <t>71a24737-5ef5-4008-b81d-e7ac2b1ca54d</t>
  </si>
  <si>
    <t>arca-7392752</t>
  </si>
  <si>
    <t>f62caa0e-d7c6-4f92-bd51-d5e9130cb85f</t>
  </si>
  <si>
    <t>cd657c74-bd37-4503-914a-95f660bf8308</t>
  </si>
  <si>
    <t>558760******7767</t>
  </si>
  <si>
    <t>38c25247-dd11-4898-b8ed-65979473332e</t>
  </si>
  <si>
    <t>arca-7390413</t>
  </si>
  <si>
    <t>14b7a02b-05d4-4fe7-9609-30dfb7d4cb76</t>
  </si>
  <si>
    <t>0c613421-ae7b-41e7-8410-86f897c327cd</t>
  </si>
  <si>
    <t>558760******6675</t>
  </si>
  <si>
    <t>b9c1f065-5470-4b12-a024-4534069264ae</t>
  </si>
  <si>
    <t>arca-7387969</t>
  </si>
  <si>
    <t>57cb382d-8110-4d9f-a864-3ec5d6306d68</t>
  </si>
  <si>
    <t>cdd63e1b-c2f7-48a1-bb7f-e0ff0ce45871</t>
  </si>
  <si>
    <t>558760******5525</t>
  </si>
  <si>
    <t>0c0cfd76-241c-4f41-9b09-dbb00be6b329</t>
  </si>
  <si>
    <t>arca-7387477</t>
  </si>
  <si>
    <t>022773d1-3d9e-4381-9fca-fd00b15b1cbc</t>
  </si>
  <si>
    <t>747d21a5-61b3-4f5b-acba-44bd370f0b17</t>
  </si>
  <si>
    <t>558760******9670</t>
  </si>
  <si>
    <t>4b3d1895-5fbd-4ddd-b9e5-d0c383abad57</t>
  </si>
  <si>
    <t>arca-7387128</t>
  </si>
  <si>
    <t>96da7d4d-d0b9-412c-9416-6ee18bfc1314</t>
  </si>
  <si>
    <t>3ce3537b-ad33-4352-aa0c-bb5d9e4e9b03</t>
  </si>
  <si>
    <t>7f1bab63-ade1-4802-a6f3-510b1d04cd49</t>
  </si>
  <si>
    <t>686bbe01-bb4b-4f2e-ab9a-debf6d3d4b60</t>
  </si>
  <si>
    <t>ec3b4aae-f805-4c23-a296-56df9ff5b9ce</t>
  </si>
  <si>
    <t>558760******0354</t>
  </si>
  <si>
    <t>9091.display</t>
  </si>
  <si>
    <t>RTY: OPERATION SUCCESSFUL: No debit transaction found for Request ID (arca-7386884).</t>
  </si>
  <si>
    <t>5476b00b-4a0d-440d-9e00-b04e8aec44c5</t>
  </si>
  <si>
    <t>arca-7386884</t>
  </si>
  <si>
    <t>b8ef67b1-83c5-4dc2-a802-4c7c7195987c</t>
  </si>
  <si>
    <t>e4c7e434-5485-4fb0-a058-3f41073823c8</t>
  </si>
  <si>
    <t>558760******1249</t>
  </si>
  <si>
    <t>c54ff963-dd7a-4642-bbea-55d0c5e055e8</t>
  </si>
  <si>
    <t>arca-7386876</t>
  </si>
  <si>
    <t>d80a9405-b9d8-4c41-a83a-843ab74ace4c</t>
  </si>
  <si>
    <t>7ec63274-de5b-46aa-a209-e28f87e9b39c</t>
  </si>
  <si>
    <t>558760******3126</t>
  </si>
  <si>
    <t>2f3366f1-f7ed-42ae-99b0-8e82754a0c49</t>
  </si>
  <si>
    <t>arca-7386122</t>
  </si>
  <si>
    <t>097524ac-b4d3-47b8-95fd-431194be4bda</t>
  </si>
  <si>
    <t>3bbe4072-34b7-49b4-886c-61fb7ae03da2</t>
  </si>
  <si>
    <t>558760******7983</t>
  </si>
  <si>
    <t>c404891a-ac8e-4812-81f0-63be6423b2c3</t>
  </si>
  <si>
    <t>arca-7385740</t>
  </si>
  <si>
    <t>47281738-3e27-4989-ae9d-14ad66b465b3</t>
  </si>
  <si>
    <t>4742c035-42db-4203-8db5-987d4c95dceb</t>
  </si>
  <si>
    <t>2adc0714-a857-4588-9647-e9c2154b7d4c</t>
  </si>
  <si>
    <t>d497d696-b7cd-4abd-a773-46966edac2fd</t>
  </si>
  <si>
    <t>b2afdc8e-a02b-4cf3-bb26-a8e844d3a542</t>
  </si>
  <si>
    <t>558760******8788</t>
  </si>
  <si>
    <t>4f0b8515-2dee-4af0-9abc-8d933af1bc31</t>
  </si>
  <si>
    <t>arca-7384875</t>
  </si>
  <si>
    <t>7bc7df7c-dd37-4973-9e2a-3c433463ec2a</t>
  </si>
  <si>
    <t>70d12860-ef82-475e-988b-c411a61011d0</t>
  </si>
  <si>
    <t>558760******6863</t>
  </si>
  <si>
    <t>a4afd058-f773-4552-b44c-65f0a20eb6d5</t>
  </si>
  <si>
    <t>arca-7383588</t>
  </si>
  <si>
    <t>d67f868c-b4a4-4ee2-9c8e-805fca41ffc4</t>
  </si>
  <si>
    <t>f6403b39-629d-4198-8f88-09e12cf664ad</t>
  </si>
  <si>
    <t>be877852-28b2-4625-88b0-c21c7da1f806</t>
  </si>
  <si>
    <t>02c4faa6-1cad-4ad7-8acc-37689dfd1b9d</t>
  </si>
  <si>
    <t>05a6eeaf-65e0-427f-aa61-4345208d5ef3</t>
  </si>
  <si>
    <t>001e3b66-073b-46d8-8e43-3861e42e6986</t>
  </si>
  <si>
    <t>a41312d6-01bd-4212-91f5-240ee861feac</t>
  </si>
  <si>
    <t>85b89d2f-5365-470a-8365-e2e72c66bf9b</t>
  </si>
  <si>
    <t>558760******2033</t>
  </si>
  <si>
    <t>621b074b-7446-430a-b25c-db12279096ea</t>
  </si>
  <si>
    <t>8408b4fe-724f-4854-9c98-e7bfcff8d325</t>
  </si>
  <si>
    <t>8f0ecbfe-7cab-4a46-aeec-e8fc9ff2e603</t>
  </si>
  <si>
    <t>8692ecac-0174-4096-9a70-45c64cf55f7c</t>
  </si>
  <si>
    <t>fecc706e-b318-4fa1-968b-10b02fbdcfba</t>
  </si>
  <si>
    <t>559113******0971</t>
  </si>
  <si>
    <t>0f4c6683-ae18-46ea-8938-c6ed612eb13b</t>
  </si>
  <si>
    <t>arca-7381327</t>
  </si>
  <si>
    <t>981d9a6d-868d-4d45-bb08-064c967aa5dd</t>
  </si>
  <si>
    <t>602991fe-a646-42c7-9844-9c0ae3cc8ad0</t>
  </si>
  <si>
    <t>558760******9145</t>
  </si>
  <si>
    <t>2a761c24-be78-4d00-a751-6f190f0e1bea</t>
  </si>
  <si>
    <t>arca-7380874</t>
  </si>
  <si>
    <t>f4ef20e8-0408-4737-8ef1-4e64986183d4</t>
  </si>
  <si>
    <t>a4f25f6a-f206-4d0f-aa0a-800019a7cd91</t>
  </si>
  <si>
    <t>558760******7833</t>
  </si>
  <si>
    <t>71e691c7-74a7-4057-b791-43e45a528daf</t>
  </si>
  <si>
    <t>arca-7378166</t>
  </si>
  <si>
    <t>e29f9930-ed9a-4ae2-ae36-969d94154c92</t>
  </si>
  <si>
    <t>6714e220-6913-498d-af43-cfabb6472504</t>
  </si>
  <si>
    <t>2d6ef9d7-40b9-40bc-87ac-c4bebf1032de</t>
  </si>
  <si>
    <t>2861621a-7504-4211-a106-a34fc10ca201</t>
  </si>
  <si>
    <t>21ff1950-7c25-4ba1-9274-4c5c1850cfa6</t>
  </si>
  <si>
    <t>558760******0924</t>
  </si>
  <si>
    <t>0babab15-243d-43ab-b0a1-9e62a666e907</t>
  </si>
  <si>
    <t>arca-7378094</t>
  </si>
  <si>
    <t>c2ad0a2a-fb52-4de0-bbb0-a1628b46d638</t>
  </si>
  <si>
    <t>ba928197-7213-419c-87b2-5bda4e26e057</t>
  </si>
  <si>
    <t>04c38a5c-e0ae-4c42-9205-ea7674a21a70</t>
  </si>
  <si>
    <t>arca-7377571</t>
  </si>
  <si>
    <t>9393e098-f1aa-4b2b-b59a-cff224b7a33f</t>
  </si>
  <si>
    <t>88941f5f-8cc1-4f98-8020-47acc7670665</t>
  </si>
  <si>
    <t>558760******5931</t>
  </si>
  <si>
    <t>7944409c-21e3-4090-8850-9ec908a341da</t>
  </si>
  <si>
    <t>arca-7377381</t>
  </si>
  <si>
    <t>3f9d11dd-d136-4000-975d-f6df3d154bf8</t>
  </si>
  <si>
    <t>ccba4bb6-42b3-40a8-959c-23ae3a84d0e3</t>
  </si>
  <si>
    <t>944ab685-ecc5-458d-9000-ea875363807d</t>
  </si>
  <si>
    <t>arca-7360428</t>
  </si>
  <si>
    <t>9323ef51-e83a-4a8e-b965-8187d6e44766</t>
  </si>
  <si>
    <t>100bf310-fa5b-46a2-8082-86094ab9cf36</t>
  </si>
  <si>
    <t>558760******0250</t>
  </si>
  <si>
    <t>3555954e-3fd7-4b71-a584-c36bd2d797fc</t>
  </si>
  <si>
    <t>arca-7360420</t>
  </si>
  <si>
    <t>631696bc-924f-4277-9228-e44030087696</t>
  </si>
  <si>
    <t>06233f3d-5ce2-435c-8aab-018b007d9043</t>
  </si>
  <si>
    <t>93add55a-00ef-4e68-b850-44e56e87a512</t>
  </si>
  <si>
    <t>arca-7058564</t>
  </si>
  <si>
    <t>1ca44950-2e5e-479a-b778-a0490eacbbf3</t>
  </si>
  <si>
    <t>e8dfacfb-76f9-4161-9224-97f56b864942</t>
  </si>
  <si>
    <t>0000</t>
  </si>
  <si>
    <t>00</t>
  </si>
  <si>
    <t>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</si>
</sst>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mmm\ d\,\ yyyy\,\ hh:mm"/>
    <numFmt numFmtId="165" formatCode="mm/dd/yy;@"/>
    <numFmt numFmtId="167" formatCode="_(* #,##0_);_(* \(#,##0\);_(* &quot;-&quot;??_);_(@_)"/>
    <numFmt numFmtId="171" formatCode="yyyy\-mm\-dd;@"/>
  </numFmts>
  <fonts count="5" x14ac:knownFonts="1">
    <font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3" fillId="0" borderId="0" applyFont="0" applyFill="0" applyBorder="0" applyAlignment="0" applyProtection="0"/>
  </cellStyleXfs>
  <cellXfs count="22">
    <xf numFmtId="0" fontId="0" fillId="0" borderId="0" xfId="0"/>
    <xf numFmtId="1" fontId="0" fillId="0" borderId="0" xfId="0" applyNumberFormat="1"/>
    <xf numFmtId="3" fontId="0" fillId="0" borderId="0" xfId="0" applyNumberFormat="1"/>
    <xf numFmtId="164" fontId="0" fillId="0" borderId="0" xfId="0" applyNumberFormat="1"/>
    <xf numFmtId="165" fontId="0" fillId="0" borderId="0" xfId="0" applyNumberFormat="1" applyAlignment="1">
      <alignment horizontal="left"/>
    </xf>
    <xf numFmtId="165" fontId="0" fillId="0" borderId="0" xfId="0" applyNumberFormat="1"/>
    <xf numFmtId="1" fontId="2" fillId="0" borderId="0" xfId="0" applyNumberFormat="1" applyFont="1"/>
    <xf numFmtId="3" fontId="2" fillId="0" borderId="0" xfId="0" applyNumberFormat="1" applyFont="1"/>
    <xf numFmtId="0" fontId="2" fillId="0" borderId="0" xfId="0" applyFont="1"/>
    <xf numFmtId="165" fontId="2" fillId="0" borderId="0" xfId="0" applyNumberFormat="1" applyFont="1"/>
    <xf numFmtId="164" fontId="2" fillId="0" borderId="0" xfId="0" applyNumberFormat="1" applyFont="1"/>
    <xf numFmtId="43" fontId="0" fillId="0" borderId="0" xfId="2" applyFont="1"/>
    <xf numFmtId="43" fontId="0" fillId="0" borderId="0" xfId="0" applyNumberFormat="1"/>
    <xf numFmtId="22" fontId="0" fillId="0" borderId="0" xfId="0" applyNumberFormat="1"/>
    <xf numFmtId="11" fontId="0" fillId="0" borderId="0" xfId="0" applyNumberFormat="1"/>
    <xf numFmtId="167" fontId="0" fillId="0" borderId="0" xfId="2" applyNumberFormat="1" applyFont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quotePrefix="1" applyAlignment="1">
      <alignment horizontal="center" vertical="top"/>
    </xf>
    <xf numFmtId="171" fontId="0" fillId="0" borderId="0" xfId="0" applyNumberFormat="1"/>
  </cellXfs>
  <cellStyles count="3">
    <cellStyle name="Comma" xfId="2" builtinId="3"/>
    <cellStyle name="Normal" xfId="0" builtinId="0"/>
    <cellStyle name="Normal 2" xfId="1" xr:uid="{7E504223-5878-4243-BB10-2A63DB6763FB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3C102-ECA8-4518-973D-8BB46934C7B1}">
  <dimension ref="A1:AA382"/>
  <sheetViews>
    <sheetView workbookViewId="0">
      <selection activeCell="A2" sqref="A2:A369"/>
    </sheetView>
  </sheetViews>
  <sheetFormatPr baseColWidth="10" defaultColWidth="8.83203125" defaultRowHeight="15" x14ac:dyDescent="0.2"/>
  <cols>
    <col min="1" max="1" width="8.83203125" bestFit="1" customWidth="1"/>
    <col min="2" max="2" width="11.1640625" bestFit="1" customWidth="1"/>
    <col min="3" max="3" width="20.33203125" style="4" customWidth="1"/>
    <col min="4" max="4" width="8.83203125" bestFit="1" customWidth="1"/>
    <col min="5" max="5" width="12.1640625" bestFit="1" customWidth="1"/>
    <col min="6" max="6" width="9.83203125" bestFit="1" customWidth="1"/>
    <col min="7" max="7" width="16.5" customWidth="1"/>
    <col min="9" max="9" width="13.1640625" bestFit="1" customWidth="1"/>
    <col min="10" max="10" width="11.1640625" bestFit="1" customWidth="1"/>
    <col min="11" max="11" width="19.1640625" style="5" customWidth="1"/>
    <col min="12" max="12" width="30" customWidth="1"/>
    <col min="14" max="14" width="24.1640625" customWidth="1"/>
    <col min="16" max="16" width="16.5" bestFit="1" customWidth="1"/>
    <col min="20" max="20" width="16.5" bestFit="1" customWidth="1"/>
    <col min="22" max="22" width="16.5" bestFit="1" customWidth="1"/>
  </cols>
  <sheetData>
    <row r="1" spans="1:27" x14ac:dyDescent="0.2">
      <c r="A1" t="s">
        <v>452</v>
      </c>
      <c r="B1" t="s">
        <v>453</v>
      </c>
      <c r="C1" t="s">
        <v>454</v>
      </c>
      <c r="D1" t="s">
        <v>455</v>
      </c>
      <c r="E1" t="s">
        <v>456</v>
      </c>
      <c r="F1" t="s">
        <v>457</v>
      </c>
      <c r="G1" t="s">
        <v>1453</v>
      </c>
      <c r="H1" t="s">
        <v>458</v>
      </c>
      <c r="I1" t="s">
        <v>459</v>
      </c>
      <c r="J1" t="s">
        <v>460</v>
      </c>
      <c r="K1" s="5" t="s">
        <v>461</v>
      </c>
      <c r="L1" t="s">
        <v>462</v>
      </c>
      <c r="M1" t="s">
        <v>463</v>
      </c>
      <c r="N1" t="s">
        <v>464</v>
      </c>
      <c r="O1" t="s">
        <v>465</v>
      </c>
      <c r="P1" t="s">
        <v>466</v>
      </c>
      <c r="Q1" t="s">
        <v>467</v>
      </c>
      <c r="R1" t="s">
        <v>468</v>
      </c>
      <c r="S1" t="s">
        <v>469</v>
      </c>
      <c r="T1" t="s">
        <v>470</v>
      </c>
      <c r="U1" t="s">
        <v>471</v>
      </c>
      <c r="V1" t="s">
        <v>472</v>
      </c>
      <c r="W1" t="s">
        <v>473</v>
      </c>
      <c r="X1" t="s">
        <v>474</v>
      </c>
      <c r="Y1" t="s">
        <v>475</v>
      </c>
      <c r="Z1" t="s">
        <v>476</v>
      </c>
      <c r="AA1" t="s">
        <v>477</v>
      </c>
    </row>
    <row r="2" spans="1:27" x14ac:dyDescent="0.2">
      <c r="A2" s="1">
        <v>7058564</v>
      </c>
      <c r="B2" s="2">
        <v>190565</v>
      </c>
      <c r="C2" t="s">
        <v>0</v>
      </c>
      <c r="D2" s="2">
        <v>3100</v>
      </c>
      <c r="E2" t="s">
        <v>1</v>
      </c>
      <c r="F2" t="s">
        <v>2</v>
      </c>
      <c r="G2" t="s">
        <v>2</v>
      </c>
      <c r="H2" t="s">
        <v>3</v>
      </c>
      <c r="I2" t="s">
        <v>4</v>
      </c>
      <c r="J2" t="s">
        <v>5</v>
      </c>
      <c r="K2" s="5">
        <v>45365.624718692132</v>
      </c>
      <c r="L2" s="3">
        <v>45365.624727326387</v>
      </c>
      <c r="M2" t="s">
        <v>6</v>
      </c>
      <c r="N2" s="3">
        <v>45365.624727557872</v>
      </c>
      <c r="O2" t="s">
        <v>7</v>
      </c>
      <c r="P2" s="3">
        <v>45365.624806099535</v>
      </c>
      <c r="Q2" s="3">
        <v>45365.624727974537</v>
      </c>
      <c r="S2" t="s">
        <v>8</v>
      </c>
      <c r="T2" s="3">
        <v>45365.624718703701</v>
      </c>
      <c r="V2" s="3">
        <v>45365.624806157408</v>
      </c>
      <c r="W2" t="s">
        <v>9</v>
      </c>
      <c r="X2" t="s">
        <v>10</v>
      </c>
      <c r="Y2" t="s">
        <v>11</v>
      </c>
      <c r="Z2" t="s">
        <v>12</v>
      </c>
      <c r="AA2" t="s">
        <v>13</v>
      </c>
    </row>
    <row r="3" spans="1:27" x14ac:dyDescent="0.2">
      <c r="A3" s="1">
        <v>7360420</v>
      </c>
      <c r="B3" s="2">
        <v>245826</v>
      </c>
      <c r="C3" t="s">
        <v>0</v>
      </c>
      <c r="D3" s="2">
        <v>51</v>
      </c>
      <c r="E3" t="s">
        <v>1</v>
      </c>
      <c r="F3" t="s">
        <v>16</v>
      </c>
      <c r="G3" t="s">
        <v>16</v>
      </c>
      <c r="H3" t="s">
        <v>3</v>
      </c>
      <c r="I3" t="s">
        <v>17</v>
      </c>
      <c r="J3" t="s">
        <v>18</v>
      </c>
      <c r="K3" s="5">
        <v>45399.146469756946</v>
      </c>
      <c r="L3" s="3">
        <v>45399.146478009257</v>
      </c>
      <c r="M3" t="s">
        <v>19</v>
      </c>
      <c r="N3" s="3">
        <v>45399.146478599534</v>
      </c>
      <c r="O3" t="s">
        <v>20</v>
      </c>
      <c r="P3" s="3">
        <v>45399.234337708331</v>
      </c>
      <c r="S3" t="s">
        <v>21</v>
      </c>
      <c r="T3" s="3">
        <v>45399.146469768515</v>
      </c>
      <c r="V3" s="3">
        <v>45399.23433777778</v>
      </c>
      <c r="W3" t="s">
        <v>9</v>
      </c>
      <c r="X3" t="s">
        <v>22</v>
      </c>
      <c r="Y3" t="s">
        <v>23</v>
      </c>
      <c r="Z3" t="s">
        <v>24</v>
      </c>
      <c r="AA3" t="s">
        <v>25</v>
      </c>
    </row>
    <row r="4" spans="1:27" x14ac:dyDescent="0.2">
      <c r="A4" s="1">
        <v>7360428</v>
      </c>
      <c r="B4" s="2">
        <v>245826</v>
      </c>
      <c r="C4" t="s">
        <v>0</v>
      </c>
      <c r="D4" s="2">
        <v>51</v>
      </c>
      <c r="E4" t="s">
        <v>1</v>
      </c>
      <c r="F4" t="s">
        <v>55</v>
      </c>
      <c r="G4" t="s">
        <v>55</v>
      </c>
      <c r="H4" t="s">
        <v>3</v>
      </c>
      <c r="I4" t="s">
        <v>17</v>
      </c>
      <c r="J4" t="s">
        <v>18</v>
      </c>
      <c r="K4" s="5">
        <v>45399.151778796295</v>
      </c>
      <c r="L4" s="3">
        <v>45399.151784293979</v>
      </c>
      <c r="M4" t="s">
        <v>19</v>
      </c>
      <c r="N4" s="3">
        <v>45399.151784675923</v>
      </c>
      <c r="O4" t="s">
        <v>20</v>
      </c>
      <c r="P4" s="3">
        <v>45399.233642395833</v>
      </c>
      <c r="S4" t="s">
        <v>56</v>
      </c>
      <c r="T4" s="3">
        <v>45399.151778807871</v>
      </c>
      <c r="V4" s="3">
        <v>45399.233648379632</v>
      </c>
      <c r="W4" t="s">
        <v>9</v>
      </c>
      <c r="X4" t="s">
        <v>57</v>
      </c>
      <c r="Y4" t="s">
        <v>23</v>
      </c>
      <c r="Z4" t="s">
        <v>58</v>
      </c>
      <c r="AA4" t="s">
        <v>59</v>
      </c>
    </row>
    <row r="5" spans="1:27" x14ac:dyDescent="0.2">
      <c r="A5" s="1">
        <v>7362480</v>
      </c>
      <c r="B5" s="2">
        <v>184451</v>
      </c>
      <c r="C5" t="s">
        <v>0</v>
      </c>
      <c r="D5" s="2">
        <v>51</v>
      </c>
      <c r="E5" t="s">
        <v>1</v>
      </c>
      <c r="F5" t="s">
        <v>48</v>
      </c>
      <c r="G5" t="s">
        <v>48</v>
      </c>
      <c r="H5" t="s">
        <v>3</v>
      </c>
      <c r="I5" t="s">
        <v>17</v>
      </c>
      <c r="J5" t="s">
        <v>18</v>
      </c>
      <c r="K5" s="5">
        <v>45399.42416707176</v>
      </c>
      <c r="L5" s="3">
        <v>45399.424175023145</v>
      </c>
      <c r="M5" t="s">
        <v>19</v>
      </c>
      <c r="N5" s="3">
        <v>45399.424175370368</v>
      </c>
      <c r="O5" t="s">
        <v>49</v>
      </c>
      <c r="P5" s="3">
        <v>45399.428777476853</v>
      </c>
      <c r="S5" t="s">
        <v>50</v>
      </c>
      <c r="T5" s="3">
        <v>45399.42416707176</v>
      </c>
      <c r="V5" s="3">
        <v>45399.428777534726</v>
      </c>
      <c r="W5" t="s">
        <v>9</v>
      </c>
      <c r="X5" t="s">
        <v>51</v>
      </c>
      <c r="Y5" t="s">
        <v>52</v>
      </c>
      <c r="Z5" t="s">
        <v>53</v>
      </c>
      <c r="AA5" t="s">
        <v>54</v>
      </c>
    </row>
    <row r="6" spans="1:27" x14ac:dyDescent="0.2">
      <c r="A6" s="1">
        <v>7364499</v>
      </c>
      <c r="B6" s="2">
        <v>236308</v>
      </c>
      <c r="C6" t="s">
        <v>0</v>
      </c>
      <c r="D6" s="2">
        <v>20400</v>
      </c>
      <c r="E6" t="s">
        <v>1</v>
      </c>
      <c r="F6" t="s">
        <v>33</v>
      </c>
      <c r="G6" t="s">
        <v>33</v>
      </c>
      <c r="H6" t="s">
        <v>3</v>
      </c>
      <c r="I6" t="s">
        <v>4</v>
      </c>
      <c r="J6" t="s">
        <v>34</v>
      </c>
      <c r="K6" s="5">
        <v>45399.552109837961</v>
      </c>
      <c r="L6" s="3">
        <v>45399.55211809028</v>
      </c>
      <c r="M6" t="s">
        <v>14</v>
      </c>
      <c r="N6" s="3">
        <v>45399.552118368054</v>
      </c>
      <c r="O6" t="s">
        <v>35</v>
      </c>
      <c r="P6" s="3">
        <v>45399.552298090275</v>
      </c>
      <c r="Q6" s="3">
        <v>45399.552118599539</v>
      </c>
      <c r="S6" t="s">
        <v>36</v>
      </c>
      <c r="T6" s="3">
        <v>45399.552109849537</v>
      </c>
      <c r="V6" s="3">
        <v>45399.552298148148</v>
      </c>
      <c r="W6" t="s">
        <v>9</v>
      </c>
      <c r="X6" t="s">
        <v>37</v>
      </c>
      <c r="Y6" t="s">
        <v>38</v>
      </c>
      <c r="Z6" t="s">
        <v>39</v>
      </c>
      <c r="AA6" t="s">
        <v>40</v>
      </c>
    </row>
    <row r="7" spans="1:27" x14ac:dyDescent="0.2">
      <c r="A7" s="1">
        <v>7368435</v>
      </c>
      <c r="B7" s="2">
        <v>242990</v>
      </c>
      <c r="C7" t="s">
        <v>0</v>
      </c>
      <c r="D7" s="2">
        <v>5150</v>
      </c>
      <c r="E7" t="s">
        <v>1</v>
      </c>
      <c r="F7" t="s">
        <v>41</v>
      </c>
      <c r="G7" t="s">
        <v>41</v>
      </c>
      <c r="H7" t="s">
        <v>3</v>
      </c>
      <c r="I7" t="s">
        <v>4</v>
      </c>
      <c r="J7" t="s">
        <v>42</v>
      </c>
      <c r="K7" s="5">
        <v>45399.8073825463</v>
      </c>
      <c r="L7" s="3">
        <v>45399.8073893287</v>
      </c>
      <c r="M7" t="s">
        <v>14</v>
      </c>
      <c r="N7" s="3">
        <v>45399.80738953704</v>
      </c>
      <c r="O7" t="s">
        <v>43</v>
      </c>
      <c r="P7" s="3">
        <v>45399.807739861113</v>
      </c>
      <c r="Q7" s="3">
        <v>45399.807389849535</v>
      </c>
      <c r="S7" t="s">
        <v>44</v>
      </c>
      <c r="T7" s="3">
        <v>45399.8073825463</v>
      </c>
      <c r="V7" s="3">
        <v>45399.80773990741</v>
      </c>
      <c r="W7" t="s">
        <v>9</v>
      </c>
      <c r="X7" t="s">
        <v>45</v>
      </c>
      <c r="Y7" t="s">
        <v>15</v>
      </c>
      <c r="Z7" t="s">
        <v>46</v>
      </c>
      <c r="AA7" t="s">
        <v>47</v>
      </c>
    </row>
    <row r="8" spans="1:27" x14ac:dyDescent="0.2">
      <c r="A8" s="1">
        <v>7377381</v>
      </c>
      <c r="B8" s="2">
        <v>204614</v>
      </c>
      <c r="C8" t="s">
        <v>0</v>
      </c>
      <c r="D8" s="2">
        <v>4100</v>
      </c>
      <c r="E8" t="s">
        <v>1</v>
      </c>
      <c r="F8" t="s">
        <v>60</v>
      </c>
      <c r="G8" t="s">
        <v>60</v>
      </c>
      <c r="H8" t="s">
        <v>3</v>
      </c>
      <c r="I8" t="s">
        <v>4</v>
      </c>
      <c r="J8" t="s">
        <v>61</v>
      </c>
      <c r="K8" s="5">
        <v>45400.730754108794</v>
      </c>
      <c r="L8" s="3">
        <v>45400.730760335646</v>
      </c>
      <c r="M8" t="s">
        <v>62</v>
      </c>
      <c r="N8" s="3">
        <v>45400.730760601851</v>
      </c>
      <c r="O8" t="s">
        <v>63</v>
      </c>
      <c r="P8" s="3">
        <v>45400.730798599536</v>
      </c>
      <c r="Q8" s="3">
        <v>45400.730760879633</v>
      </c>
      <c r="S8" t="s">
        <v>64</v>
      </c>
      <c r="T8" s="3">
        <v>45400.73075412037</v>
      </c>
      <c r="V8" s="3">
        <v>45400.73079869213</v>
      </c>
      <c r="W8" t="s">
        <v>9</v>
      </c>
      <c r="X8" t="s">
        <v>65</v>
      </c>
      <c r="Y8" t="s">
        <v>66</v>
      </c>
      <c r="Z8" t="s">
        <v>67</v>
      </c>
      <c r="AA8" t="s">
        <v>68</v>
      </c>
    </row>
    <row r="9" spans="1:27" x14ac:dyDescent="0.2">
      <c r="A9" s="1">
        <v>7377571</v>
      </c>
      <c r="B9" s="2">
        <v>252990</v>
      </c>
      <c r="C9" t="s">
        <v>0</v>
      </c>
      <c r="D9" s="2">
        <v>1100</v>
      </c>
      <c r="E9" t="s">
        <v>1</v>
      </c>
      <c r="F9" t="s">
        <v>26</v>
      </c>
      <c r="G9" t="s">
        <v>26</v>
      </c>
      <c r="H9" t="s">
        <v>3</v>
      </c>
      <c r="I9" t="s">
        <v>4</v>
      </c>
      <c r="J9" t="s">
        <v>27</v>
      </c>
      <c r="K9" s="5">
        <v>45400.742675462963</v>
      </c>
      <c r="L9" s="3">
        <v>45400.742682511576</v>
      </c>
      <c r="M9" t="s">
        <v>14</v>
      </c>
      <c r="N9" s="3">
        <v>45400.742682916665</v>
      </c>
      <c r="O9" t="s">
        <v>28</v>
      </c>
      <c r="P9" s="3">
        <v>45400.742764340277</v>
      </c>
      <c r="Q9" s="3">
        <v>45400.742683217592</v>
      </c>
      <c r="S9" t="s">
        <v>29</v>
      </c>
      <c r="T9" s="3">
        <v>45400.742675474539</v>
      </c>
      <c r="V9" s="3">
        <v>45400.74276439815</v>
      </c>
      <c r="W9" t="s">
        <v>9</v>
      </c>
      <c r="X9" t="s">
        <v>30</v>
      </c>
      <c r="Y9" t="s">
        <v>15</v>
      </c>
      <c r="Z9" t="s">
        <v>31</v>
      </c>
      <c r="AA9" t="s">
        <v>32</v>
      </c>
    </row>
    <row r="10" spans="1:27" x14ac:dyDescent="0.2">
      <c r="A10" s="1">
        <v>7378094</v>
      </c>
      <c r="B10" s="2">
        <v>215246</v>
      </c>
      <c r="C10" t="s">
        <v>0</v>
      </c>
      <c r="D10" s="2">
        <v>6850</v>
      </c>
      <c r="E10" t="s">
        <v>1</v>
      </c>
      <c r="F10" t="s">
        <v>76</v>
      </c>
      <c r="G10" t="s">
        <v>76</v>
      </c>
      <c r="H10" t="s">
        <v>3</v>
      </c>
      <c r="I10" t="s">
        <v>4</v>
      </c>
      <c r="J10" t="s">
        <v>77</v>
      </c>
      <c r="K10" s="5">
        <v>45400.775573784726</v>
      </c>
      <c r="L10" s="3">
        <v>45400.775582708331</v>
      </c>
      <c r="M10" t="s">
        <v>14</v>
      </c>
      <c r="N10" s="3">
        <v>45400.775582997689</v>
      </c>
      <c r="O10" t="s">
        <v>78</v>
      </c>
      <c r="P10" s="3">
        <v>45400.775645856484</v>
      </c>
      <c r="Q10" s="3">
        <v>45400.775583333336</v>
      </c>
      <c r="S10" t="s">
        <v>79</v>
      </c>
      <c r="T10" s="3">
        <v>45400.775573796294</v>
      </c>
      <c r="V10" s="3">
        <v>45400.775645914349</v>
      </c>
      <c r="W10" t="s">
        <v>9</v>
      </c>
      <c r="X10" t="s">
        <v>80</v>
      </c>
      <c r="Y10" t="s">
        <v>15</v>
      </c>
      <c r="Z10" t="s">
        <v>81</v>
      </c>
      <c r="AA10" t="s">
        <v>82</v>
      </c>
    </row>
    <row r="11" spans="1:27" x14ac:dyDescent="0.2">
      <c r="A11" s="1">
        <v>7378102</v>
      </c>
      <c r="B11" s="2">
        <v>150180</v>
      </c>
      <c r="C11" t="s">
        <v>0</v>
      </c>
      <c r="D11" s="2">
        <v>5000</v>
      </c>
      <c r="E11" t="s">
        <v>1</v>
      </c>
      <c r="F11" t="s">
        <v>69</v>
      </c>
      <c r="G11" t="s">
        <v>69</v>
      </c>
      <c r="H11" t="s">
        <v>3</v>
      </c>
      <c r="I11" t="s">
        <v>4</v>
      </c>
      <c r="J11" t="s">
        <v>70</v>
      </c>
      <c r="K11" s="5">
        <v>45400.775783807869</v>
      </c>
      <c r="L11" s="3">
        <v>45400.77579122685</v>
      </c>
      <c r="M11" t="s">
        <v>14</v>
      </c>
      <c r="N11" s="3">
        <v>45400.775791562497</v>
      </c>
      <c r="O11" t="s">
        <v>71</v>
      </c>
      <c r="P11" s="3">
        <v>45400.775907199073</v>
      </c>
      <c r="Q11" s="3">
        <v>45400.775791944441</v>
      </c>
      <c r="S11" t="s">
        <v>72</v>
      </c>
      <c r="T11" s="3">
        <v>45400.775783819445</v>
      </c>
      <c r="V11" s="3">
        <v>45400.77590724537</v>
      </c>
      <c r="W11" t="s">
        <v>9</v>
      </c>
      <c r="X11" t="s">
        <v>73</v>
      </c>
      <c r="Y11" t="s">
        <v>15</v>
      </c>
      <c r="Z11" t="s">
        <v>74</v>
      </c>
      <c r="AA11" t="s">
        <v>75</v>
      </c>
    </row>
    <row r="12" spans="1:27" x14ac:dyDescent="0.2">
      <c r="A12" s="1">
        <v>7378166</v>
      </c>
      <c r="B12" s="2">
        <v>160380</v>
      </c>
      <c r="C12" t="s">
        <v>0</v>
      </c>
      <c r="D12" s="2">
        <v>51</v>
      </c>
      <c r="E12" t="s">
        <v>1</v>
      </c>
      <c r="F12" t="s">
        <v>83</v>
      </c>
      <c r="G12" t="s">
        <v>83</v>
      </c>
      <c r="H12" t="s">
        <v>3</v>
      </c>
      <c r="I12" t="s">
        <v>17</v>
      </c>
      <c r="J12" t="s">
        <v>84</v>
      </c>
      <c r="K12" s="5">
        <v>45400.780690868058</v>
      </c>
      <c r="L12" s="3">
        <v>45400.78069796296</v>
      </c>
      <c r="M12" t="s">
        <v>19</v>
      </c>
      <c r="N12" s="3">
        <v>45400.780698229166</v>
      </c>
      <c r="O12" t="s">
        <v>85</v>
      </c>
      <c r="P12" s="3">
        <v>45400.932953958334</v>
      </c>
      <c r="S12" t="s">
        <v>86</v>
      </c>
      <c r="T12" s="3">
        <v>45400.780690868058</v>
      </c>
      <c r="V12" s="3">
        <v>45400.932954027776</v>
      </c>
      <c r="W12" t="s">
        <v>9</v>
      </c>
      <c r="X12" t="s">
        <v>87</v>
      </c>
      <c r="Y12" t="s">
        <v>88</v>
      </c>
      <c r="Z12" t="s">
        <v>89</v>
      </c>
      <c r="AA12" t="s">
        <v>90</v>
      </c>
    </row>
    <row r="13" spans="1:27" x14ac:dyDescent="0.2">
      <c r="A13" s="1">
        <v>7378887</v>
      </c>
      <c r="B13" s="2">
        <v>216529</v>
      </c>
      <c r="C13" t="s">
        <v>0</v>
      </c>
      <c r="D13" s="2">
        <v>20000</v>
      </c>
      <c r="E13" t="s">
        <v>1</v>
      </c>
      <c r="F13" t="s">
        <v>91</v>
      </c>
      <c r="G13" t="s">
        <v>91</v>
      </c>
      <c r="H13" t="s">
        <v>3</v>
      </c>
      <c r="I13" t="s">
        <v>4</v>
      </c>
      <c r="J13" t="s">
        <v>34</v>
      </c>
      <c r="K13" s="5">
        <v>45400.832540208336</v>
      </c>
      <c r="L13" s="3">
        <v>45400.83254653935</v>
      </c>
      <c r="M13" t="s">
        <v>14</v>
      </c>
      <c r="N13" s="3">
        <v>45400.832546793979</v>
      </c>
      <c r="O13" t="s">
        <v>35</v>
      </c>
      <c r="P13" s="3">
        <v>45400.832708078706</v>
      </c>
      <c r="Q13" s="3">
        <v>45400.83254703704</v>
      </c>
      <c r="S13" t="s">
        <v>92</v>
      </c>
      <c r="T13" s="3">
        <v>45400.832540219904</v>
      </c>
      <c r="V13" s="3">
        <v>45400.832708136571</v>
      </c>
      <c r="W13" t="s">
        <v>9</v>
      </c>
      <c r="X13" t="s">
        <v>93</v>
      </c>
      <c r="Y13" t="s">
        <v>38</v>
      </c>
      <c r="Z13" t="s">
        <v>94</v>
      </c>
      <c r="AA13" t="s">
        <v>95</v>
      </c>
    </row>
    <row r="14" spans="1:27" x14ac:dyDescent="0.2">
      <c r="A14" s="1">
        <v>7380874</v>
      </c>
      <c r="B14" s="2">
        <v>210032</v>
      </c>
      <c r="C14" t="s">
        <v>0</v>
      </c>
      <c r="D14" s="2">
        <v>4100</v>
      </c>
      <c r="E14" t="s">
        <v>1</v>
      </c>
      <c r="F14" t="s">
        <v>96</v>
      </c>
      <c r="G14" t="s">
        <v>96</v>
      </c>
      <c r="H14" t="s">
        <v>3</v>
      </c>
      <c r="I14" t="s">
        <v>4</v>
      </c>
      <c r="J14" t="s">
        <v>97</v>
      </c>
      <c r="K14" s="5">
        <v>45401.284808078701</v>
      </c>
      <c r="L14" s="3">
        <v>45401.284815231484</v>
      </c>
      <c r="M14" t="s">
        <v>62</v>
      </c>
      <c r="N14" s="3">
        <v>45401.284815567131</v>
      </c>
      <c r="O14" t="s">
        <v>98</v>
      </c>
      <c r="P14" s="3">
        <v>45401.285106134259</v>
      </c>
      <c r="Q14" s="3">
        <v>45401.284822442132</v>
      </c>
      <c r="S14" t="s">
        <v>99</v>
      </c>
      <c r="T14" s="3">
        <v>45401.284808078701</v>
      </c>
      <c r="V14" s="3">
        <v>45401.285106192132</v>
      </c>
      <c r="W14" t="s">
        <v>9</v>
      </c>
      <c r="X14" t="s">
        <v>100</v>
      </c>
      <c r="Y14" t="s">
        <v>101</v>
      </c>
      <c r="Z14" t="s">
        <v>102</v>
      </c>
      <c r="AA14" t="s">
        <v>103</v>
      </c>
    </row>
    <row r="15" spans="1:27" x14ac:dyDescent="0.2">
      <c r="A15" s="1">
        <v>7381327</v>
      </c>
      <c r="B15" s="2">
        <v>243199</v>
      </c>
      <c r="C15" t="s">
        <v>0</v>
      </c>
      <c r="D15" s="2">
        <v>51</v>
      </c>
      <c r="E15" t="s">
        <v>1</v>
      </c>
      <c r="F15" t="s">
        <v>104</v>
      </c>
      <c r="G15" t="s">
        <v>104</v>
      </c>
      <c r="H15" t="s">
        <v>3</v>
      </c>
      <c r="I15" t="s">
        <v>17</v>
      </c>
      <c r="J15" t="s">
        <v>105</v>
      </c>
      <c r="K15" s="5">
        <v>45401.331128437501</v>
      </c>
      <c r="L15" s="3">
        <v>45401.331134143518</v>
      </c>
      <c r="M15" t="s">
        <v>106</v>
      </c>
      <c r="N15" s="3">
        <v>45401.331134560183</v>
      </c>
      <c r="O15" t="s">
        <v>85</v>
      </c>
      <c r="P15" s="3">
        <v>45401.440583078707</v>
      </c>
      <c r="S15" t="s">
        <v>107</v>
      </c>
      <c r="T15" s="3">
        <v>45401.331128449077</v>
      </c>
      <c r="V15" s="3">
        <v>45401.440583136573</v>
      </c>
      <c r="W15" t="s">
        <v>9</v>
      </c>
      <c r="X15" t="s">
        <v>108</v>
      </c>
      <c r="Y15" t="s">
        <v>109</v>
      </c>
      <c r="Z15" t="s">
        <v>110</v>
      </c>
      <c r="AA15" t="s">
        <v>111</v>
      </c>
    </row>
    <row r="16" spans="1:27" x14ac:dyDescent="0.2">
      <c r="A16" s="1">
        <v>7381368</v>
      </c>
      <c r="B16" s="2">
        <v>211672</v>
      </c>
      <c r="C16" t="s">
        <v>0</v>
      </c>
      <c r="D16" s="2">
        <v>30700</v>
      </c>
      <c r="E16" t="s">
        <v>1</v>
      </c>
      <c r="F16" t="s">
        <v>112</v>
      </c>
      <c r="G16" t="s">
        <v>112</v>
      </c>
      <c r="H16" t="s">
        <v>3</v>
      </c>
      <c r="I16" t="s">
        <v>4</v>
      </c>
      <c r="J16" t="s">
        <v>34</v>
      </c>
      <c r="K16" s="5">
        <v>45401.334652152778</v>
      </c>
      <c r="L16" s="3">
        <v>45401.334658680556</v>
      </c>
      <c r="M16" t="s">
        <v>14</v>
      </c>
      <c r="N16" s="3">
        <v>45401.334658958331</v>
      </c>
      <c r="O16" t="s">
        <v>35</v>
      </c>
      <c r="P16" s="3">
        <v>45401.334753761577</v>
      </c>
      <c r="Q16" s="3">
        <v>45401.334659305554</v>
      </c>
      <c r="S16" t="s">
        <v>113</v>
      </c>
      <c r="T16" s="3">
        <v>45401.334652152778</v>
      </c>
      <c r="V16" s="3">
        <v>45401.334753796298</v>
      </c>
      <c r="W16" t="s">
        <v>9</v>
      </c>
      <c r="X16" t="s">
        <v>114</v>
      </c>
      <c r="Y16" t="s">
        <v>38</v>
      </c>
      <c r="Z16" t="s">
        <v>115</v>
      </c>
      <c r="AA16" t="s">
        <v>116</v>
      </c>
    </row>
    <row r="17" spans="1:27" x14ac:dyDescent="0.2">
      <c r="A17" s="1">
        <v>7381853</v>
      </c>
      <c r="B17" s="2">
        <v>197221</v>
      </c>
      <c r="C17" t="s">
        <v>0</v>
      </c>
      <c r="D17" s="2">
        <v>1930</v>
      </c>
      <c r="E17" t="s">
        <v>1</v>
      </c>
      <c r="F17" t="s">
        <v>117</v>
      </c>
      <c r="G17" t="s">
        <v>117</v>
      </c>
      <c r="H17" t="s">
        <v>3</v>
      </c>
      <c r="I17" t="s">
        <v>4</v>
      </c>
      <c r="J17" t="s">
        <v>118</v>
      </c>
      <c r="K17" s="5">
        <v>45401.374226666667</v>
      </c>
      <c r="L17" s="3">
        <v>45401.374232164351</v>
      </c>
      <c r="M17" t="s">
        <v>14</v>
      </c>
      <c r="N17" s="3">
        <v>45401.374232465278</v>
      </c>
      <c r="O17" t="s">
        <v>119</v>
      </c>
      <c r="P17" s="3">
        <v>45401.374311018517</v>
      </c>
      <c r="Q17" s="3">
        <v>45401.374232754628</v>
      </c>
      <c r="S17" t="s">
        <v>120</v>
      </c>
      <c r="T17" s="3">
        <v>45401.374226678243</v>
      </c>
      <c r="V17" s="3">
        <v>45401.37431107639</v>
      </c>
      <c r="W17" t="s">
        <v>9</v>
      </c>
      <c r="X17" t="s">
        <v>121</v>
      </c>
      <c r="Y17" t="s">
        <v>15</v>
      </c>
      <c r="Z17" t="s">
        <v>122</v>
      </c>
      <c r="AA17" t="s">
        <v>123</v>
      </c>
    </row>
    <row r="18" spans="1:27" x14ac:dyDescent="0.2">
      <c r="A18" s="1">
        <v>7381900</v>
      </c>
      <c r="B18" s="2">
        <v>232551</v>
      </c>
      <c r="C18" t="s">
        <v>0</v>
      </c>
      <c r="D18" s="2">
        <v>51</v>
      </c>
      <c r="E18" t="s">
        <v>1</v>
      </c>
      <c r="F18" t="s">
        <v>124</v>
      </c>
      <c r="G18" t="s">
        <v>124</v>
      </c>
      <c r="H18" t="s">
        <v>3</v>
      </c>
      <c r="I18" t="s">
        <v>17</v>
      </c>
      <c r="J18" t="s">
        <v>84</v>
      </c>
      <c r="K18" s="5">
        <v>45401.37794377315</v>
      </c>
      <c r="L18" s="3">
        <v>45401.37795105324</v>
      </c>
      <c r="M18" t="s">
        <v>19</v>
      </c>
      <c r="N18" s="3">
        <v>45401.377951365743</v>
      </c>
      <c r="O18" t="s">
        <v>85</v>
      </c>
      <c r="P18" s="3">
        <v>45401.44405435185</v>
      </c>
      <c r="S18" t="s">
        <v>125</v>
      </c>
      <c r="T18" s="3">
        <v>45401.377943784719</v>
      </c>
      <c r="V18" s="3">
        <v>45401.444054409723</v>
      </c>
      <c r="W18" t="s">
        <v>9</v>
      </c>
      <c r="X18" t="s">
        <v>126</v>
      </c>
      <c r="Y18" t="s">
        <v>127</v>
      </c>
      <c r="Z18" t="s">
        <v>128</v>
      </c>
      <c r="AA18" t="s">
        <v>129</v>
      </c>
    </row>
    <row r="19" spans="1:27" x14ac:dyDescent="0.2">
      <c r="A19" s="1">
        <v>7381948</v>
      </c>
      <c r="B19" s="2">
        <v>205541</v>
      </c>
      <c r="C19" t="s">
        <v>0</v>
      </c>
      <c r="D19" s="2">
        <v>6000</v>
      </c>
      <c r="E19" t="s">
        <v>1</v>
      </c>
      <c r="F19" t="s">
        <v>130</v>
      </c>
      <c r="G19" t="s">
        <v>130</v>
      </c>
      <c r="H19" t="s">
        <v>3</v>
      </c>
      <c r="I19" t="s">
        <v>4</v>
      </c>
      <c r="J19" t="s">
        <v>131</v>
      </c>
      <c r="K19" s="5">
        <v>45401.381386504632</v>
      </c>
      <c r="L19" s="3">
        <v>45401.381393668984</v>
      </c>
      <c r="M19" t="s">
        <v>14</v>
      </c>
      <c r="N19" s="3">
        <v>45401.381393854164</v>
      </c>
      <c r="O19" t="s">
        <v>132</v>
      </c>
      <c r="P19" s="3">
        <v>45401.38156277778</v>
      </c>
      <c r="Q19" s="3">
        <v>45401.381396354169</v>
      </c>
      <c r="S19" t="s">
        <v>133</v>
      </c>
      <c r="T19" s="3">
        <v>45401.381386516201</v>
      </c>
      <c r="V19" s="3">
        <v>45401.381564166666</v>
      </c>
      <c r="W19" t="s">
        <v>9</v>
      </c>
      <c r="X19" t="s">
        <v>134</v>
      </c>
      <c r="Y19" t="s">
        <v>15</v>
      </c>
      <c r="Z19" t="s">
        <v>135</v>
      </c>
      <c r="AA19" t="s">
        <v>136</v>
      </c>
    </row>
    <row r="20" spans="1:27" x14ac:dyDescent="0.2">
      <c r="A20" s="1">
        <v>7382435</v>
      </c>
      <c r="B20" s="2">
        <v>201689</v>
      </c>
      <c r="C20" t="s">
        <v>0</v>
      </c>
      <c r="D20" s="2">
        <v>2250</v>
      </c>
      <c r="E20" t="s">
        <v>1</v>
      </c>
      <c r="F20" t="s">
        <v>137</v>
      </c>
      <c r="G20" t="s">
        <v>137</v>
      </c>
      <c r="H20" t="s">
        <v>3</v>
      </c>
      <c r="I20" t="s">
        <v>4</v>
      </c>
      <c r="J20" t="s">
        <v>138</v>
      </c>
      <c r="K20" s="5">
        <v>45401.421864062497</v>
      </c>
      <c r="L20" s="3">
        <v>45401.421872233797</v>
      </c>
      <c r="M20" t="s">
        <v>14</v>
      </c>
      <c r="N20" s="3">
        <v>45401.421872523148</v>
      </c>
      <c r="O20" t="s">
        <v>139</v>
      </c>
      <c r="P20" s="3">
        <v>45401.422139722221</v>
      </c>
      <c r="Q20" s="3">
        <v>45401.421872962965</v>
      </c>
      <c r="S20" t="s">
        <v>140</v>
      </c>
      <c r="T20" s="3">
        <v>45401.421864074073</v>
      </c>
      <c r="V20" s="3">
        <v>45401.422139780094</v>
      </c>
      <c r="W20" t="s">
        <v>9</v>
      </c>
      <c r="X20" t="s">
        <v>141</v>
      </c>
      <c r="Y20" t="s">
        <v>142</v>
      </c>
      <c r="Z20" t="s">
        <v>143</v>
      </c>
      <c r="AA20" t="s">
        <v>144</v>
      </c>
    </row>
    <row r="21" spans="1:27" x14ac:dyDescent="0.2">
      <c r="A21" s="1">
        <v>7382453</v>
      </c>
      <c r="B21" s="2">
        <v>212181</v>
      </c>
      <c r="C21" t="s">
        <v>0</v>
      </c>
      <c r="D21" s="2">
        <v>4000</v>
      </c>
      <c r="E21" t="s">
        <v>1</v>
      </c>
      <c r="F21" t="s">
        <v>145</v>
      </c>
      <c r="G21" t="s">
        <v>145</v>
      </c>
      <c r="H21" t="s">
        <v>3</v>
      </c>
      <c r="I21" t="s">
        <v>4</v>
      </c>
      <c r="J21" t="s">
        <v>146</v>
      </c>
      <c r="K21" s="5">
        <v>45401.423549247687</v>
      </c>
      <c r="L21" s="3">
        <v>45401.423554942128</v>
      </c>
      <c r="M21" t="s">
        <v>14</v>
      </c>
      <c r="N21" s="3">
        <v>45401.423555243055</v>
      </c>
      <c r="O21" t="s">
        <v>147</v>
      </c>
      <c r="P21" s="3">
        <v>45401.423765613428</v>
      </c>
      <c r="Q21" s="3">
        <v>45401.423564525459</v>
      </c>
      <c r="S21" t="s">
        <v>148</v>
      </c>
      <c r="T21" s="3">
        <v>45401.423549259256</v>
      </c>
      <c r="V21" s="3">
        <v>45401.42376568287</v>
      </c>
      <c r="W21" t="s">
        <v>9</v>
      </c>
      <c r="X21" t="s">
        <v>149</v>
      </c>
      <c r="Y21" t="s">
        <v>15</v>
      </c>
      <c r="Z21" t="s">
        <v>150</v>
      </c>
      <c r="AA21" t="s">
        <v>151</v>
      </c>
    </row>
    <row r="22" spans="1:27" x14ac:dyDescent="0.2">
      <c r="A22" s="1">
        <v>7382540</v>
      </c>
      <c r="B22" s="2">
        <v>18415</v>
      </c>
      <c r="C22" t="s">
        <v>0</v>
      </c>
      <c r="D22" s="2">
        <v>3850</v>
      </c>
      <c r="E22" t="s">
        <v>1</v>
      </c>
      <c r="F22" t="s">
        <v>152</v>
      </c>
      <c r="G22" t="s">
        <v>152</v>
      </c>
      <c r="H22" t="s">
        <v>3</v>
      </c>
      <c r="I22" t="s">
        <v>4</v>
      </c>
      <c r="J22" t="s">
        <v>153</v>
      </c>
      <c r="K22" s="5">
        <v>45401.429467395836</v>
      </c>
      <c r="L22" s="3">
        <v>45401.429477500002</v>
      </c>
      <c r="M22" t="s">
        <v>14</v>
      </c>
      <c r="N22" s="3">
        <v>45401.429477662037</v>
      </c>
      <c r="O22" t="s">
        <v>154</v>
      </c>
      <c r="P22" s="3">
        <v>45401.42956902778</v>
      </c>
      <c r="Q22" s="3">
        <v>45401.429477916667</v>
      </c>
      <c r="S22" t="s">
        <v>155</v>
      </c>
      <c r="T22" s="3">
        <v>45401.429467407404</v>
      </c>
      <c r="V22" s="3">
        <v>45401.4295690625</v>
      </c>
      <c r="W22" t="s">
        <v>9</v>
      </c>
      <c r="X22" t="s">
        <v>156</v>
      </c>
      <c r="Y22" t="s">
        <v>157</v>
      </c>
      <c r="Z22" t="s">
        <v>158</v>
      </c>
      <c r="AA22" t="s">
        <v>159</v>
      </c>
    </row>
    <row r="23" spans="1:27" x14ac:dyDescent="0.2">
      <c r="A23" s="1">
        <v>7382710</v>
      </c>
      <c r="B23" s="2">
        <v>162882</v>
      </c>
      <c r="C23" t="s">
        <v>0</v>
      </c>
      <c r="D23" s="2">
        <v>800</v>
      </c>
      <c r="E23" t="s">
        <v>1</v>
      </c>
      <c r="F23" t="s">
        <v>160</v>
      </c>
      <c r="G23" t="s">
        <v>160</v>
      </c>
      <c r="H23" t="s">
        <v>3</v>
      </c>
      <c r="I23" t="s">
        <v>4</v>
      </c>
      <c r="J23" t="s">
        <v>161</v>
      </c>
      <c r="K23" s="5">
        <v>45401.441809618053</v>
      </c>
      <c r="L23" s="3">
        <v>45401.44181546296</v>
      </c>
      <c r="M23" t="s">
        <v>14</v>
      </c>
      <c r="N23" s="3">
        <v>45401.441815682869</v>
      </c>
      <c r="O23" t="s">
        <v>162</v>
      </c>
      <c r="P23" s="3">
        <v>45401.441993321758</v>
      </c>
      <c r="Q23" s="3">
        <v>45401.441815914353</v>
      </c>
      <c r="S23" t="s">
        <v>163</v>
      </c>
      <c r="T23" s="3">
        <v>45401.441809629629</v>
      </c>
      <c r="V23" s="3">
        <v>45401.441993437496</v>
      </c>
      <c r="W23" t="s">
        <v>9</v>
      </c>
      <c r="X23" t="s">
        <v>164</v>
      </c>
      <c r="Y23" t="s">
        <v>15</v>
      </c>
      <c r="Z23" t="s">
        <v>165</v>
      </c>
      <c r="AA23" t="s">
        <v>166</v>
      </c>
    </row>
    <row r="24" spans="1:27" x14ac:dyDescent="0.2">
      <c r="A24" s="1">
        <v>7382812</v>
      </c>
      <c r="B24" s="2">
        <v>244870</v>
      </c>
      <c r="C24" t="s">
        <v>0</v>
      </c>
      <c r="D24" s="2">
        <v>1000</v>
      </c>
      <c r="E24" t="s">
        <v>1</v>
      </c>
      <c r="F24" t="s">
        <v>167</v>
      </c>
      <c r="G24" t="s">
        <v>167</v>
      </c>
      <c r="H24" t="s">
        <v>3</v>
      </c>
      <c r="I24" t="s">
        <v>4</v>
      </c>
      <c r="J24" t="s">
        <v>168</v>
      </c>
      <c r="K24" s="5">
        <v>45401.448209050926</v>
      </c>
      <c r="L24" s="3">
        <v>45401.448214953707</v>
      </c>
      <c r="M24" t="s">
        <v>14</v>
      </c>
      <c r="N24" s="3">
        <v>45401.448215208336</v>
      </c>
      <c r="O24" t="s">
        <v>169</v>
      </c>
      <c r="P24" s="3">
        <v>45401.448267442131</v>
      </c>
      <c r="Q24" s="3">
        <v>45401.448215439814</v>
      </c>
      <c r="S24" t="s">
        <v>170</v>
      </c>
      <c r="T24" s="3">
        <v>45401.448209062502</v>
      </c>
      <c r="V24" s="3">
        <v>45401.448267511572</v>
      </c>
      <c r="W24" t="s">
        <v>9</v>
      </c>
      <c r="X24" t="s">
        <v>171</v>
      </c>
      <c r="Y24" t="s">
        <v>15</v>
      </c>
      <c r="Z24" t="s">
        <v>172</v>
      </c>
      <c r="AA24" t="s">
        <v>173</v>
      </c>
    </row>
    <row r="25" spans="1:27" x14ac:dyDescent="0.2">
      <c r="A25" s="1">
        <v>7382973</v>
      </c>
      <c r="B25" s="2">
        <v>241901</v>
      </c>
      <c r="C25" t="s">
        <v>0</v>
      </c>
      <c r="D25" s="2">
        <v>5200</v>
      </c>
      <c r="E25" t="s">
        <v>1</v>
      </c>
      <c r="F25" t="s">
        <v>174</v>
      </c>
      <c r="G25" t="s">
        <v>174</v>
      </c>
      <c r="H25" t="s">
        <v>3</v>
      </c>
      <c r="I25" t="s">
        <v>4</v>
      </c>
      <c r="J25" t="s">
        <v>34</v>
      </c>
      <c r="K25" s="5">
        <v>45401.458957893519</v>
      </c>
      <c r="L25" s="3">
        <v>45401.458963553239</v>
      </c>
      <c r="M25" t="s">
        <v>62</v>
      </c>
      <c r="N25" s="3">
        <v>45401.458963819445</v>
      </c>
      <c r="O25" t="s">
        <v>175</v>
      </c>
      <c r="P25" s="3">
        <v>45401.459182800929</v>
      </c>
      <c r="Q25" s="3">
        <v>45401.458964074074</v>
      </c>
      <c r="S25" t="s">
        <v>176</v>
      </c>
      <c r="T25" s="3">
        <v>45401.458957905095</v>
      </c>
      <c r="V25" s="3">
        <v>45401.459182870371</v>
      </c>
      <c r="W25" t="s">
        <v>9</v>
      </c>
      <c r="X25" t="s">
        <v>177</v>
      </c>
      <c r="Y25" t="s">
        <v>178</v>
      </c>
      <c r="Z25" t="s">
        <v>179</v>
      </c>
      <c r="AA25" t="s">
        <v>180</v>
      </c>
    </row>
    <row r="26" spans="1:27" x14ac:dyDescent="0.2">
      <c r="A26" s="1">
        <v>7383196</v>
      </c>
      <c r="B26" s="2">
        <v>157875</v>
      </c>
      <c r="C26" t="s">
        <v>0</v>
      </c>
      <c r="D26" s="2">
        <v>14300</v>
      </c>
      <c r="E26" t="s">
        <v>1</v>
      </c>
      <c r="F26" t="s">
        <v>181</v>
      </c>
      <c r="G26" t="s">
        <v>181</v>
      </c>
      <c r="H26" t="s">
        <v>3</v>
      </c>
      <c r="I26" t="s">
        <v>4</v>
      </c>
      <c r="J26" t="s">
        <v>182</v>
      </c>
      <c r="K26" s="5">
        <v>45401.476091620367</v>
      </c>
      <c r="L26" s="3">
        <v>45401.476097766201</v>
      </c>
      <c r="M26" t="s">
        <v>14</v>
      </c>
      <c r="N26" s="3">
        <v>45401.476098032406</v>
      </c>
      <c r="O26" t="s">
        <v>183</v>
      </c>
      <c r="P26" s="3">
        <v>45401.476306446762</v>
      </c>
      <c r="Q26" s="3">
        <v>45401.476098333333</v>
      </c>
      <c r="S26" t="s">
        <v>184</v>
      </c>
      <c r="T26" s="3">
        <v>45401.476091620367</v>
      </c>
      <c r="V26" s="3">
        <v>45401.476306504628</v>
      </c>
      <c r="W26" t="s">
        <v>9</v>
      </c>
      <c r="X26" t="s">
        <v>185</v>
      </c>
      <c r="Y26" t="s">
        <v>15</v>
      </c>
      <c r="Z26" t="s">
        <v>186</v>
      </c>
      <c r="AA26" t="s">
        <v>187</v>
      </c>
    </row>
    <row r="27" spans="1:27" x14ac:dyDescent="0.2">
      <c r="A27" s="1">
        <v>7383285</v>
      </c>
      <c r="B27" s="2">
        <v>208264</v>
      </c>
      <c r="C27" t="s">
        <v>0</v>
      </c>
      <c r="D27" s="2">
        <v>32350</v>
      </c>
      <c r="E27" t="s">
        <v>1</v>
      </c>
      <c r="F27" t="s">
        <v>188</v>
      </c>
      <c r="G27" t="s">
        <v>188</v>
      </c>
      <c r="H27" t="s">
        <v>3</v>
      </c>
      <c r="I27" t="s">
        <v>4</v>
      </c>
      <c r="J27" t="s">
        <v>189</v>
      </c>
      <c r="K27" s="5">
        <v>45401.481112303241</v>
      </c>
      <c r="L27" s="3">
        <v>45401.481118668984</v>
      </c>
      <c r="M27" t="s">
        <v>14</v>
      </c>
      <c r="N27" s="3">
        <v>45401.481118958334</v>
      </c>
      <c r="O27" t="s">
        <v>190</v>
      </c>
      <c r="P27" s="3">
        <v>45401.481204490738</v>
      </c>
      <c r="Q27" s="3">
        <v>45401.481121712961</v>
      </c>
      <c r="S27" t="s">
        <v>191</v>
      </c>
      <c r="T27" s="3">
        <v>45401.481112303241</v>
      </c>
      <c r="V27" s="3">
        <v>45401.481204583331</v>
      </c>
      <c r="W27" t="s">
        <v>9</v>
      </c>
      <c r="X27" t="s">
        <v>192</v>
      </c>
      <c r="Y27" t="s">
        <v>15</v>
      </c>
      <c r="Z27" t="s">
        <v>193</v>
      </c>
      <c r="AA27" t="s">
        <v>194</v>
      </c>
    </row>
    <row r="28" spans="1:27" x14ac:dyDescent="0.2">
      <c r="A28" s="1">
        <v>7383447</v>
      </c>
      <c r="B28" s="2">
        <v>212967</v>
      </c>
      <c r="C28" t="s">
        <v>0</v>
      </c>
      <c r="D28" s="2">
        <v>2100</v>
      </c>
      <c r="E28" t="s">
        <v>1</v>
      </c>
      <c r="F28" t="s">
        <v>195</v>
      </c>
      <c r="G28" t="s">
        <v>195</v>
      </c>
      <c r="H28" t="s">
        <v>3</v>
      </c>
      <c r="I28" t="s">
        <v>4</v>
      </c>
      <c r="J28" t="s">
        <v>34</v>
      </c>
      <c r="K28" s="5">
        <v>45401.492364259262</v>
      </c>
      <c r="L28" s="3">
        <v>45401.492370277774</v>
      </c>
      <c r="M28" t="s">
        <v>14</v>
      </c>
      <c r="N28" s="3">
        <v>45401.49237064815</v>
      </c>
      <c r="O28" t="s">
        <v>35</v>
      </c>
      <c r="P28" s="3">
        <v>45401.492636481482</v>
      </c>
      <c r="Q28" s="3">
        <v>45401.492370879627</v>
      </c>
      <c r="S28" t="s">
        <v>196</v>
      </c>
      <c r="T28" s="3">
        <v>45401.492364270831</v>
      </c>
      <c r="V28" s="3">
        <v>45401.492636539355</v>
      </c>
      <c r="W28" t="s">
        <v>9</v>
      </c>
      <c r="X28" t="s">
        <v>197</v>
      </c>
      <c r="Y28" t="s">
        <v>38</v>
      </c>
      <c r="Z28" t="s">
        <v>198</v>
      </c>
      <c r="AA28" t="s">
        <v>199</v>
      </c>
    </row>
    <row r="29" spans="1:27" x14ac:dyDescent="0.2">
      <c r="A29" s="1">
        <v>7383588</v>
      </c>
      <c r="B29" s="2">
        <v>256224</v>
      </c>
      <c r="C29" t="s">
        <v>0</v>
      </c>
      <c r="D29" s="2">
        <v>200000</v>
      </c>
      <c r="E29" t="s">
        <v>1</v>
      </c>
      <c r="F29" t="s">
        <v>200</v>
      </c>
      <c r="G29" t="s">
        <v>200</v>
      </c>
      <c r="H29" t="s">
        <v>3</v>
      </c>
      <c r="I29" t="s">
        <v>4</v>
      </c>
      <c r="J29" t="s">
        <v>201</v>
      </c>
      <c r="K29" s="5">
        <v>45401.50261275463</v>
      </c>
      <c r="L29" s="3">
        <v>45401.502618854167</v>
      </c>
      <c r="M29" t="s">
        <v>14</v>
      </c>
      <c r="N29" s="3">
        <v>45401.502619131941</v>
      </c>
      <c r="O29" t="s">
        <v>202</v>
      </c>
      <c r="P29" s="3">
        <v>45401.502901921296</v>
      </c>
      <c r="Q29" s="3">
        <v>45401.502625682871</v>
      </c>
      <c r="S29" t="s">
        <v>203</v>
      </c>
      <c r="T29" s="3">
        <v>45401.50261275463</v>
      </c>
      <c r="V29" s="3">
        <v>45401.502901979169</v>
      </c>
      <c r="W29" t="s">
        <v>9</v>
      </c>
      <c r="X29" t="s">
        <v>204</v>
      </c>
      <c r="Y29" t="s">
        <v>205</v>
      </c>
      <c r="Z29" t="s">
        <v>206</v>
      </c>
      <c r="AA29" t="s">
        <v>207</v>
      </c>
    </row>
    <row r="30" spans="1:27" x14ac:dyDescent="0.2">
      <c r="A30" s="1">
        <v>7384875</v>
      </c>
      <c r="B30" s="2">
        <v>252177</v>
      </c>
      <c r="C30" t="s">
        <v>0</v>
      </c>
      <c r="D30" s="2">
        <v>51000</v>
      </c>
      <c r="E30" t="s">
        <v>1</v>
      </c>
      <c r="F30" t="s">
        <v>208</v>
      </c>
      <c r="G30" t="s">
        <v>208</v>
      </c>
      <c r="H30" t="s">
        <v>3</v>
      </c>
      <c r="I30" t="s">
        <v>4</v>
      </c>
      <c r="J30" t="s">
        <v>209</v>
      </c>
      <c r="K30" s="5">
        <v>45401.608039918981</v>
      </c>
      <c r="L30" s="3">
        <v>45401.608046550929</v>
      </c>
      <c r="M30" t="s">
        <v>14</v>
      </c>
      <c r="N30" s="3">
        <v>45401.608046747686</v>
      </c>
      <c r="O30" t="s">
        <v>210</v>
      </c>
      <c r="P30" s="3">
        <v>45401.608365219909</v>
      </c>
      <c r="Q30" s="3">
        <v>45401.608047094909</v>
      </c>
      <c r="S30" t="s">
        <v>211</v>
      </c>
      <c r="T30" s="3">
        <v>45401.608039930557</v>
      </c>
      <c r="V30" s="3">
        <v>45401.608365277774</v>
      </c>
      <c r="W30" t="s">
        <v>9</v>
      </c>
      <c r="X30" t="s">
        <v>212</v>
      </c>
      <c r="Y30" t="s">
        <v>15</v>
      </c>
      <c r="Z30" t="s">
        <v>213</v>
      </c>
      <c r="AA30" t="s">
        <v>214</v>
      </c>
    </row>
    <row r="31" spans="1:27" x14ac:dyDescent="0.2">
      <c r="A31" s="1">
        <v>7385105</v>
      </c>
      <c r="B31" s="2">
        <v>216928</v>
      </c>
      <c r="C31" t="s">
        <v>0</v>
      </c>
      <c r="D31" s="2">
        <v>10000</v>
      </c>
      <c r="E31" t="s">
        <v>1</v>
      </c>
      <c r="F31" t="s">
        <v>215</v>
      </c>
      <c r="G31" t="s">
        <v>215</v>
      </c>
      <c r="H31" t="s">
        <v>3</v>
      </c>
      <c r="I31" t="s">
        <v>4</v>
      </c>
      <c r="J31" t="s">
        <v>216</v>
      </c>
      <c r="K31" s="5">
        <v>45401.623468287034</v>
      </c>
      <c r="L31" s="3">
        <v>45401.62347402778</v>
      </c>
      <c r="M31" t="s">
        <v>14</v>
      </c>
      <c r="N31" s="3">
        <v>45401.623474293985</v>
      </c>
      <c r="O31" t="s">
        <v>217</v>
      </c>
      <c r="P31" s="3">
        <v>45401.623623749998</v>
      </c>
      <c r="Q31" s="3">
        <v>45401.623474652777</v>
      </c>
      <c r="S31" t="s">
        <v>218</v>
      </c>
      <c r="T31" s="3">
        <v>45401.623468298611</v>
      </c>
      <c r="V31" s="3">
        <v>45401.623623784719</v>
      </c>
      <c r="W31" t="s">
        <v>9</v>
      </c>
      <c r="X31" t="s">
        <v>219</v>
      </c>
      <c r="Y31" t="s">
        <v>15</v>
      </c>
      <c r="Z31" t="s">
        <v>220</v>
      </c>
      <c r="AA31" t="s">
        <v>221</v>
      </c>
    </row>
    <row r="32" spans="1:27" x14ac:dyDescent="0.2">
      <c r="A32" s="1">
        <v>7385657</v>
      </c>
      <c r="B32" s="2">
        <v>220938</v>
      </c>
      <c r="C32" t="s">
        <v>0</v>
      </c>
      <c r="D32" s="2">
        <v>7500</v>
      </c>
      <c r="E32" t="s">
        <v>1</v>
      </c>
      <c r="F32" t="s">
        <v>222</v>
      </c>
      <c r="G32" t="s">
        <v>222</v>
      </c>
      <c r="H32" t="s">
        <v>3</v>
      </c>
      <c r="I32" t="s">
        <v>4</v>
      </c>
      <c r="J32" t="s">
        <v>223</v>
      </c>
      <c r="K32" s="5">
        <v>45401.672124143515</v>
      </c>
      <c r="L32" s="3">
        <v>45401.672131041669</v>
      </c>
      <c r="M32" t="s">
        <v>14</v>
      </c>
      <c r="N32" s="3">
        <v>45401.672131250001</v>
      </c>
      <c r="O32" t="s">
        <v>224</v>
      </c>
      <c r="P32" s="3">
        <v>45401.672285879627</v>
      </c>
      <c r="Q32" s="3">
        <v>45401.672131458334</v>
      </c>
      <c r="S32" t="s">
        <v>225</v>
      </c>
      <c r="T32" s="3">
        <v>45401.672124143515</v>
      </c>
      <c r="V32" s="3">
        <v>45401.6722859375</v>
      </c>
      <c r="W32" t="s">
        <v>9</v>
      </c>
      <c r="X32" t="s">
        <v>226</v>
      </c>
      <c r="Y32" t="s">
        <v>15</v>
      </c>
      <c r="Z32" t="s">
        <v>227</v>
      </c>
      <c r="AA32" t="s">
        <v>228</v>
      </c>
    </row>
    <row r="33" spans="1:27" x14ac:dyDescent="0.2">
      <c r="A33" s="1">
        <v>7385740</v>
      </c>
      <c r="B33" s="2">
        <v>255904</v>
      </c>
      <c r="C33" t="s">
        <v>0</v>
      </c>
      <c r="D33" s="2">
        <v>51</v>
      </c>
      <c r="E33" t="s">
        <v>1</v>
      </c>
      <c r="F33" t="s">
        <v>229</v>
      </c>
      <c r="G33" t="s">
        <v>229</v>
      </c>
      <c r="H33" t="s">
        <v>3</v>
      </c>
      <c r="I33" t="s">
        <v>17</v>
      </c>
      <c r="J33" t="s">
        <v>18</v>
      </c>
      <c r="K33" s="5">
        <v>45401.678665439817</v>
      </c>
      <c r="L33" s="3">
        <v>45401.678671319445</v>
      </c>
      <c r="M33" t="s">
        <v>19</v>
      </c>
      <c r="N33" s="3">
        <v>45401.678671597219</v>
      </c>
      <c r="O33" t="s">
        <v>230</v>
      </c>
      <c r="P33" s="3">
        <v>45401.693359791665</v>
      </c>
      <c r="S33" t="s">
        <v>231</v>
      </c>
      <c r="T33" s="3">
        <v>45401.678665439817</v>
      </c>
      <c r="V33" s="3">
        <v>45401.693359826386</v>
      </c>
      <c r="W33" t="s">
        <v>9</v>
      </c>
      <c r="X33" t="s">
        <v>232</v>
      </c>
      <c r="Y33" t="s">
        <v>233</v>
      </c>
      <c r="Z33" t="s">
        <v>234</v>
      </c>
      <c r="AA33" t="s">
        <v>235</v>
      </c>
    </row>
    <row r="34" spans="1:27" x14ac:dyDescent="0.2">
      <c r="A34" s="1">
        <v>7385863</v>
      </c>
      <c r="B34" s="2">
        <v>207982</v>
      </c>
      <c r="C34" t="s">
        <v>0</v>
      </c>
      <c r="D34" s="2">
        <v>30900</v>
      </c>
      <c r="E34" t="s">
        <v>1</v>
      </c>
      <c r="F34" t="s">
        <v>236</v>
      </c>
      <c r="G34" t="s">
        <v>236</v>
      </c>
      <c r="H34" t="s">
        <v>3</v>
      </c>
      <c r="I34" t="s">
        <v>4</v>
      </c>
      <c r="J34" t="s">
        <v>237</v>
      </c>
      <c r="K34" s="5">
        <v>45401.686555763888</v>
      </c>
      <c r="L34" s="3">
        <v>45401.686562303243</v>
      </c>
      <c r="M34" t="s">
        <v>14</v>
      </c>
      <c r="N34" s="3">
        <v>45401.686562708332</v>
      </c>
      <c r="O34" t="s">
        <v>238</v>
      </c>
      <c r="P34" s="3">
        <v>45401.686619456021</v>
      </c>
      <c r="Q34" s="3">
        <v>45401.686562951392</v>
      </c>
      <c r="S34" t="s">
        <v>239</v>
      </c>
      <c r="T34" s="3">
        <v>45401.686555775465</v>
      </c>
      <c r="V34" s="3">
        <v>45401.686621319444</v>
      </c>
      <c r="W34" t="s">
        <v>9</v>
      </c>
      <c r="X34" t="s">
        <v>240</v>
      </c>
      <c r="Y34" t="s">
        <v>15</v>
      </c>
      <c r="Z34" t="s">
        <v>241</v>
      </c>
      <c r="AA34" t="s">
        <v>242</v>
      </c>
    </row>
    <row r="35" spans="1:27" x14ac:dyDescent="0.2">
      <c r="A35" s="1">
        <v>7386122</v>
      </c>
      <c r="B35" s="2">
        <v>149253</v>
      </c>
      <c r="C35" t="s">
        <v>0</v>
      </c>
      <c r="D35" s="2">
        <v>3350</v>
      </c>
      <c r="E35" t="s">
        <v>1</v>
      </c>
      <c r="F35" t="s">
        <v>243</v>
      </c>
      <c r="G35" t="s">
        <v>243</v>
      </c>
      <c r="H35" t="s">
        <v>3</v>
      </c>
      <c r="I35" t="s">
        <v>4</v>
      </c>
      <c r="J35" t="s">
        <v>244</v>
      </c>
      <c r="K35" s="5">
        <v>45401.704569085647</v>
      </c>
      <c r="L35" s="3">
        <v>45401.704575254633</v>
      </c>
      <c r="M35" t="s">
        <v>14</v>
      </c>
      <c r="N35" s="3">
        <v>45401.704575474534</v>
      </c>
      <c r="O35" t="s">
        <v>245</v>
      </c>
      <c r="P35" s="3">
        <v>45401.704783634261</v>
      </c>
      <c r="Q35" s="3">
        <v>45401.70457577546</v>
      </c>
      <c r="S35" t="s">
        <v>246</v>
      </c>
      <c r="T35" s="3">
        <v>45401.704569085647</v>
      </c>
      <c r="V35" s="3">
        <v>45401.704783692127</v>
      </c>
      <c r="W35" t="s">
        <v>9</v>
      </c>
      <c r="X35" t="s">
        <v>247</v>
      </c>
      <c r="Y35" t="s">
        <v>15</v>
      </c>
      <c r="Z35" t="s">
        <v>248</v>
      </c>
      <c r="AA35" t="s">
        <v>249</v>
      </c>
    </row>
    <row r="36" spans="1:27" x14ac:dyDescent="0.2">
      <c r="A36" s="1">
        <v>7386189</v>
      </c>
      <c r="B36" s="2">
        <v>216640</v>
      </c>
      <c r="C36" t="s">
        <v>0</v>
      </c>
      <c r="D36" s="2">
        <v>3900</v>
      </c>
      <c r="E36" t="s">
        <v>1</v>
      </c>
      <c r="F36" t="s">
        <v>250</v>
      </c>
      <c r="G36" t="s">
        <v>250</v>
      </c>
      <c r="H36" t="s">
        <v>3</v>
      </c>
      <c r="I36" t="s">
        <v>4</v>
      </c>
      <c r="J36" t="s">
        <v>34</v>
      </c>
      <c r="K36" s="5">
        <v>45401.709042951392</v>
      </c>
      <c r="L36" s="3">
        <v>45401.709048460645</v>
      </c>
      <c r="M36" t="s">
        <v>62</v>
      </c>
      <c r="N36" s="3">
        <v>45401.709048668985</v>
      </c>
      <c r="O36" t="s">
        <v>251</v>
      </c>
      <c r="P36" s="3">
        <v>45401.709260138887</v>
      </c>
      <c r="Q36" s="3">
        <v>45401.709049178244</v>
      </c>
      <c r="S36" t="s">
        <v>252</v>
      </c>
      <c r="T36" s="3">
        <v>45401.709042962961</v>
      </c>
      <c r="V36" s="3">
        <v>45401.709260173608</v>
      </c>
      <c r="W36" t="s">
        <v>9</v>
      </c>
      <c r="X36" t="s">
        <v>253</v>
      </c>
      <c r="Y36" t="s">
        <v>254</v>
      </c>
      <c r="Z36" t="s">
        <v>255</v>
      </c>
      <c r="AA36" t="s">
        <v>256</v>
      </c>
    </row>
    <row r="37" spans="1:27" x14ac:dyDescent="0.2">
      <c r="A37" s="1">
        <v>7386602</v>
      </c>
      <c r="B37" s="2">
        <v>257297</v>
      </c>
      <c r="C37" t="s">
        <v>0</v>
      </c>
      <c r="D37" s="2">
        <v>11300</v>
      </c>
      <c r="E37" t="s">
        <v>1</v>
      </c>
      <c r="F37" t="s">
        <v>257</v>
      </c>
      <c r="G37" t="s">
        <v>257</v>
      </c>
      <c r="H37" t="s">
        <v>3</v>
      </c>
      <c r="I37" t="s">
        <v>4</v>
      </c>
      <c r="J37" t="s">
        <v>258</v>
      </c>
      <c r="K37" s="5">
        <v>45401.736701226851</v>
      </c>
      <c r="L37" s="3">
        <v>45401.736707881944</v>
      </c>
      <c r="M37" t="s">
        <v>14</v>
      </c>
      <c r="N37" s="3">
        <v>45401.736708078701</v>
      </c>
      <c r="O37" t="s">
        <v>259</v>
      </c>
      <c r="P37" s="3">
        <v>45401.73697258102</v>
      </c>
      <c r="Q37" s="3">
        <v>45401.736708414355</v>
      </c>
      <c r="S37" t="s">
        <v>260</v>
      </c>
      <c r="T37" s="3">
        <v>45401.736701238427</v>
      </c>
      <c r="V37" s="3">
        <v>45401.736972615741</v>
      </c>
      <c r="W37" t="s">
        <v>9</v>
      </c>
      <c r="X37" t="s">
        <v>261</v>
      </c>
      <c r="Y37" t="s">
        <v>15</v>
      </c>
      <c r="Z37" t="s">
        <v>262</v>
      </c>
      <c r="AA37" t="s">
        <v>263</v>
      </c>
    </row>
    <row r="38" spans="1:27" x14ac:dyDescent="0.2">
      <c r="A38" s="1">
        <v>7386876</v>
      </c>
      <c r="B38" s="2">
        <v>228878</v>
      </c>
      <c r="C38" t="s">
        <v>0</v>
      </c>
      <c r="D38" s="2">
        <v>4150</v>
      </c>
      <c r="E38" t="s">
        <v>1</v>
      </c>
      <c r="F38" t="s">
        <v>264</v>
      </c>
      <c r="G38" t="s">
        <v>264</v>
      </c>
      <c r="H38" t="s">
        <v>3</v>
      </c>
      <c r="I38" t="s">
        <v>4</v>
      </c>
      <c r="J38" t="s">
        <v>265</v>
      </c>
      <c r="K38" s="5">
        <v>45401.755192569442</v>
      </c>
      <c r="L38" s="3">
        <v>45401.755198726853</v>
      </c>
      <c r="M38" t="s">
        <v>14</v>
      </c>
      <c r="N38" s="3">
        <v>45401.75519920139</v>
      </c>
      <c r="O38" t="s">
        <v>266</v>
      </c>
      <c r="P38" s="3">
        <v>45401.755350567131</v>
      </c>
      <c r="Q38" s="3">
        <v>45401.75519945602</v>
      </c>
      <c r="S38" t="s">
        <v>267</v>
      </c>
      <c r="T38" s="3">
        <v>45401.755192581018</v>
      </c>
      <c r="V38" s="3">
        <v>45401.755350624997</v>
      </c>
      <c r="W38" t="s">
        <v>9</v>
      </c>
      <c r="X38" t="s">
        <v>268</v>
      </c>
      <c r="Y38" t="s">
        <v>15</v>
      </c>
      <c r="Z38" t="s">
        <v>269</v>
      </c>
      <c r="AA38" t="s">
        <v>270</v>
      </c>
    </row>
    <row r="39" spans="1:27" x14ac:dyDescent="0.2">
      <c r="A39" s="1">
        <v>7386884</v>
      </c>
      <c r="B39" s="2">
        <v>214033</v>
      </c>
      <c r="C39" t="s">
        <v>0</v>
      </c>
      <c r="D39" s="2">
        <v>17000</v>
      </c>
      <c r="E39" t="s">
        <v>1</v>
      </c>
      <c r="F39" t="s">
        <v>271</v>
      </c>
      <c r="G39" t="s">
        <v>271</v>
      </c>
      <c r="H39" t="s">
        <v>3</v>
      </c>
      <c r="I39" t="s">
        <v>4</v>
      </c>
      <c r="J39" t="s">
        <v>34</v>
      </c>
      <c r="K39" s="5">
        <v>45401.755569108798</v>
      </c>
      <c r="L39" s="3">
        <v>45401.755574467592</v>
      </c>
      <c r="M39" t="s">
        <v>14</v>
      </c>
      <c r="N39" s="3">
        <v>45401.755574745373</v>
      </c>
      <c r="O39" t="s">
        <v>35</v>
      </c>
      <c r="P39" s="3">
        <v>45401.755859317127</v>
      </c>
      <c r="Q39" s="3">
        <v>45401.755575115742</v>
      </c>
      <c r="S39" t="s">
        <v>272</v>
      </c>
      <c r="T39" s="3">
        <v>45401.755569108798</v>
      </c>
      <c r="V39" s="3">
        <v>45401.755859351855</v>
      </c>
      <c r="W39" t="s">
        <v>9</v>
      </c>
      <c r="X39" t="s">
        <v>273</v>
      </c>
      <c r="Y39" t="s">
        <v>38</v>
      </c>
      <c r="Z39" t="s">
        <v>274</v>
      </c>
      <c r="AA39" t="s">
        <v>275</v>
      </c>
    </row>
    <row r="40" spans="1:27" x14ac:dyDescent="0.2">
      <c r="A40" s="1">
        <v>7386891</v>
      </c>
      <c r="B40" s="2">
        <v>208335</v>
      </c>
      <c r="C40" t="s">
        <v>0</v>
      </c>
      <c r="D40" s="2">
        <v>3700</v>
      </c>
      <c r="E40" t="s">
        <v>1</v>
      </c>
      <c r="F40" t="s">
        <v>276</v>
      </c>
      <c r="G40" t="s">
        <v>276</v>
      </c>
      <c r="H40" t="s">
        <v>3</v>
      </c>
      <c r="I40" t="s">
        <v>4</v>
      </c>
      <c r="J40" t="s">
        <v>277</v>
      </c>
      <c r="K40" s="5">
        <v>45401.755709849538</v>
      </c>
      <c r="L40" s="3">
        <v>45401.755716296298</v>
      </c>
      <c r="M40" t="s">
        <v>14</v>
      </c>
      <c r="N40" s="3">
        <v>45401.755716608794</v>
      </c>
      <c r="O40" t="s">
        <v>278</v>
      </c>
      <c r="P40" s="3">
        <v>45401.755820416663</v>
      </c>
      <c r="Q40" s="3">
        <v>45401.755716932872</v>
      </c>
      <c r="S40" t="s">
        <v>279</v>
      </c>
      <c r="T40" s="3">
        <v>45401.755709861114</v>
      </c>
      <c r="V40" s="3">
        <v>45401.75582046296</v>
      </c>
      <c r="W40" t="s">
        <v>9</v>
      </c>
      <c r="X40" t="s">
        <v>280</v>
      </c>
      <c r="Y40" t="s">
        <v>15</v>
      </c>
      <c r="Z40" t="s">
        <v>281</v>
      </c>
      <c r="AA40" t="s">
        <v>282</v>
      </c>
    </row>
    <row r="41" spans="1:27" x14ac:dyDescent="0.2">
      <c r="A41" s="1">
        <v>7386996</v>
      </c>
      <c r="B41" s="2">
        <v>254306</v>
      </c>
      <c r="C41" t="s">
        <v>0</v>
      </c>
      <c r="D41" s="2">
        <v>4000</v>
      </c>
      <c r="E41" t="s">
        <v>1</v>
      </c>
      <c r="F41" t="s">
        <v>283</v>
      </c>
      <c r="G41" t="s">
        <v>283</v>
      </c>
      <c r="H41" t="s">
        <v>3</v>
      </c>
      <c r="I41" t="s">
        <v>4</v>
      </c>
      <c r="J41" t="s">
        <v>284</v>
      </c>
      <c r="K41" s="5">
        <v>45401.762841296295</v>
      </c>
      <c r="L41" s="3">
        <v>45401.762846956015</v>
      </c>
      <c r="M41" t="s">
        <v>14</v>
      </c>
      <c r="N41" s="3">
        <v>45401.76284722222</v>
      </c>
      <c r="O41" t="s">
        <v>285</v>
      </c>
      <c r="P41" s="3">
        <v>45401.763027476853</v>
      </c>
      <c r="Q41" s="3">
        <v>45401.762847673614</v>
      </c>
      <c r="S41" t="s">
        <v>286</v>
      </c>
      <c r="T41" s="3">
        <v>45401.762841307871</v>
      </c>
      <c r="V41" s="3">
        <v>45401.76302752315</v>
      </c>
      <c r="W41" t="s">
        <v>9</v>
      </c>
      <c r="X41" t="s">
        <v>287</v>
      </c>
      <c r="Y41" t="s">
        <v>15</v>
      </c>
      <c r="Z41" t="s">
        <v>288</v>
      </c>
      <c r="AA41" t="s">
        <v>289</v>
      </c>
    </row>
    <row r="42" spans="1:27" x14ac:dyDescent="0.2">
      <c r="A42" s="1">
        <v>7387128</v>
      </c>
      <c r="B42" s="2">
        <v>129237</v>
      </c>
      <c r="C42" t="s">
        <v>0</v>
      </c>
      <c r="D42" s="2">
        <v>2800</v>
      </c>
      <c r="E42" t="s">
        <v>1</v>
      </c>
      <c r="F42" t="s">
        <v>290</v>
      </c>
      <c r="G42" t="s">
        <v>290</v>
      </c>
      <c r="H42" t="s">
        <v>3</v>
      </c>
      <c r="I42" t="s">
        <v>4</v>
      </c>
      <c r="J42" t="s">
        <v>291</v>
      </c>
      <c r="K42" s="5">
        <v>45401.770509108799</v>
      </c>
      <c r="L42" s="3">
        <v>45401.770515266202</v>
      </c>
      <c r="M42" t="s">
        <v>14</v>
      </c>
      <c r="N42" s="3">
        <v>45401.770515555552</v>
      </c>
      <c r="O42" t="s">
        <v>292</v>
      </c>
      <c r="P42" s="3">
        <v>45401.770563067126</v>
      </c>
      <c r="Q42" s="3">
        <v>45401.770515787037</v>
      </c>
      <c r="S42" t="s">
        <v>293</v>
      </c>
      <c r="T42" s="3">
        <v>45401.770509120368</v>
      </c>
      <c r="V42" s="3">
        <v>45401.770564548613</v>
      </c>
      <c r="W42" t="s">
        <v>9</v>
      </c>
      <c r="X42" t="s">
        <v>294</v>
      </c>
      <c r="Y42" t="s">
        <v>15</v>
      </c>
      <c r="Z42" t="s">
        <v>295</v>
      </c>
      <c r="AA42" t="s">
        <v>296</v>
      </c>
    </row>
    <row r="43" spans="1:27" x14ac:dyDescent="0.2">
      <c r="A43" s="1">
        <v>7387381</v>
      </c>
      <c r="B43" s="2">
        <v>157372</v>
      </c>
      <c r="C43" t="s">
        <v>0</v>
      </c>
      <c r="D43" s="2">
        <v>3000</v>
      </c>
      <c r="E43" t="s">
        <v>1</v>
      </c>
      <c r="F43" t="s">
        <v>297</v>
      </c>
      <c r="G43" t="s">
        <v>297</v>
      </c>
      <c r="H43" t="s">
        <v>3</v>
      </c>
      <c r="I43" t="s">
        <v>4</v>
      </c>
      <c r="J43" t="s">
        <v>298</v>
      </c>
      <c r="K43" s="5">
        <v>45401.786005011571</v>
      </c>
      <c r="L43" s="3">
        <v>45401.786010787037</v>
      </c>
      <c r="M43" t="s">
        <v>14</v>
      </c>
      <c r="N43" s="3">
        <v>45401.786011076387</v>
      </c>
      <c r="O43" t="s">
        <v>299</v>
      </c>
      <c r="P43" s="3">
        <v>45401.786307002316</v>
      </c>
      <c r="Q43" s="3">
        <v>45401.786011354168</v>
      </c>
      <c r="S43" t="s">
        <v>300</v>
      </c>
      <c r="T43" s="3">
        <v>45401.786005011571</v>
      </c>
      <c r="V43" s="3">
        <v>45401.786307048613</v>
      </c>
      <c r="W43" t="s">
        <v>9</v>
      </c>
      <c r="X43" t="s">
        <v>301</v>
      </c>
      <c r="Y43" t="s">
        <v>15</v>
      </c>
      <c r="Z43" t="s">
        <v>302</v>
      </c>
      <c r="AA43" t="s">
        <v>303</v>
      </c>
    </row>
    <row r="44" spans="1:27" x14ac:dyDescent="0.2">
      <c r="A44" s="1">
        <v>7387477</v>
      </c>
      <c r="B44" s="2">
        <v>253839</v>
      </c>
      <c r="C44" t="s">
        <v>0</v>
      </c>
      <c r="D44" s="2">
        <v>5000</v>
      </c>
      <c r="E44" t="s">
        <v>1</v>
      </c>
      <c r="F44" t="s">
        <v>304</v>
      </c>
      <c r="G44" t="s">
        <v>304</v>
      </c>
      <c r="H44" t="s">
        <v>3</v>
      </c>
      <c r="I44" t="s">
        <v>4</v>
      </c>
      <c r="J44" t="s">
        <v>34</v>
      </c>
      <c r="K44" s="5">
        <v>45401.791254085649</v>
      </c>
      <c r="L44" s="3">
        <v>45401.791259641206</v>
      </c>
      <c r="M44" t="s">
        <v>62</v>
      </c>
      <c r="N44" s="3">
        <v>45401.791259907404</v>
      </c>
      <c r="O44" t="s">
        <v>305</v>
      </c>
      <c r="P44" s="3">
        <v>45401.791367569444</v>
      </c>
      <c r="Q44" s="3">
        <v>45401.791260185186</v>
      </c>
      <c r="S44" t="s">
        <v>306</v>
      </c>
      <c r="T44" s="3">
        <v>45401.791254097225</v>
      </c>
      <c r="V44" s="3">
        <v>45401.791367627317</v>
      </c>
      <c r="W44" t="s">
        <v>9</v>
      </c>
      <c r="X44" t="s">
        <v>307</v>
      </c>
      <c r="Y44" t="s">
        <v>308</v>
      </c>
      <c r="Z44" t="s">
        <v>309</v>
      </c>
      <c r="AA44" t="s">
        <v>310</v>
      </c>
    </row>
    <row r="45" spans="1:27" x14ac:dyDescent="0.2">
      <c r="A45" s="1">
        <v>7387608</v>
      </c>
      <c r="B45" s="2">
        <v>22172</v>
      </c>
      <c r="C45" t="s">
        <v>0</v>
      </c>
      <c r="D45" s="2">
        <v>2000</v>
      </c>
      <c r="E45" t="s">
        <v>1</v>
      </c>
      <c r="F45" t="s">
        <v>311</v>
      </c>
      <c r="G45" t="s">
        <v>311</v>
      </c>
      <c r="H45" t="s">
        <v>3</v>
      </c>
      <c r="I45" t="s">
        <v>4</v>
      </c>
      <c r="J45" t="s">
        <v>312</v>
      </c>
      <c r="K45" s="5">
        <v>45401.798695821759</v>
      </c>
      <c r="L45" s="3">
        <v>45401.798701342595</v>
      </c>
      <c r="M45" t="s">
        <v>14</v>
      </c>
      <c r="N45" s="3">
        <v>45401.798701562497</v>
      </c>
      <c r="O45" t="s">
        <v>313</v>
      </c>
      <c r="P45" s="3">
        <v>45401.798823530095</v>
      </c>
      <c r="Q45" s="3">
        <v>45401.798703055552</v>
      </c>
      <c r="S45" t="s">
        <v>314</v>
      </c>
      <c r="T45" s="3">
        <v>45401.798695833335</v>
      </c>
      <c r="V45" s="3">
        <v>45401.79882358796</v>
      </c>
      <c r="W45" t="s">
        <v>9</v>
      </c>
      <c r="X45" t="s">
        <v>315</v>
      </c>
      <c r="Y45" t="s">
        <v>15</v>
      </c>
      <c r="Z45" t="s">
        <v>316</v>
      </c>
      <c r="AA45" t="s">
        <v>317</v>
      </c>
    </row>
    <row r="46" spans="1:27" x14ac:dyDescent="0.2">
      <c r="A46" s="1">
        <v>7387635</v>
      </c>
      <c r="B46" s="2">
        <v>253927</v>
      </c>
      <c r="C46" t="s">
        <v>0</v>
      </c>
      <c r="D46" s="2">
        <v>7600</v>
      </c>
      <c r="E46" t="s">
        <v>1</v>
      </c>
      <c r="F46" t="s">
        <v>318</v>
      </c>
      <c r="G46" t="s">
        <v>318</v>
      </c>
      <c r="H46" t="s">
        <v>3</v>
      </c>
      <c r="I46" t="s">
        <v>4</v>
      </c>
      <c r="J46" t="s">
        <v>319</v>
      </c>
      <c r="K46" s="5">
        <v>45401.800067488424</v>
      </c>
      <c r="L46" s="3">
        <v>45401.800073368053</v>
      </c>
      <c r="M46" t="s">
        <v>14</v>
      </c>
      <c r="N46" s="3">
        <v>45401.800073680555</v>
      </c>
      <c r="O46" t="s">
        <v>320</v>
      </c>
      <c r="P46" s="3">
        <v>45401.800296875001</v>
      </c>
      <c r="Q46" s="3">
        <v>45401.800073993058</v>
      </c>
      <c r="S46" t="s">
        <v>321</v>
      </c>
      <c r="T46" s="3">
        <v>45401.8000675</v>
      </c>
      <c r="V46" s="3">
        <v>45401.800296932874</v>
      </c>
      <c r="W46" t="s">
        <v>9</v>
      </c>
      <c r="X46" t="s">
        <v>322</v>
      </c>
      <c r="Y46" t="s">
        <v>15</v>
      </c>
      <c r="Z46" t="s">
        <v>323</v>
      </c>
      <c r="AA46" t="s">
        <v>324</v>
      </c>
    </row>
    <row r="47" spans="1:27" x14ac:dyDescent="0.2">
      <c r="A47" s="1">
        <v>7387969</v>
      </c>
      <c r="B47" s="2">
        <v>132429</v>
      </c>
      <c r="C47" t="s">
        <v>0</v>
      </c>
      <c r="D47" s="2">
        <v>1100</v>
      </c>
      <c r="E47" t="s">
        <v>1</v>
      </c>
      <c r="F47" t="s">
        <v>325</v>
      </c>
      <c r="G47" t="s">
        <v>325</v>
      </c>
      <c r="H47" t="s">
        <v>3</v>
      </c>
      <c r="I47" t="s">
        <v>4</v>
      </c>
      <c r="J47" t="s">
        <v>326</v>
      </c>
      <c r="K47" s="5">
        <v>45401.825963819443</v>
      </c>
      <c r="L47" s="3">
        <v>45401.825969849539</v>
      </c>
      <c r="M47" t="s">
        <v>14</v>
      </c>
      <c r="N47" s="3">
        <v>45401.825970069447</v>
      </c>
      <c r="O47" t="s">
        <v>327</v>
      </c>
      <c r="P47" s="3">
        <v>45401.826146678242</v>
      </c>
      <c r="Q47" s="3">
        <v>45401.825973113424</v>
      </c>
      <c r="S47" t="s">
        <v>328</v>
      </c>
      <c r="T47" s="3">
        <v>45401.825963831019</v>
      </c>
      <c r="V47" s="3">
        <v>45401.826146712963</v>
      </c>
      <c r="W47" t="s">
        <v>9</v>
      </c>
      <c r="X47" t="s">
        <v>329</v>
      </c>
      <c r="Y47" t="s">
        <v>15</v>
      </c>
      <c r="Z47" t="s">
        <v>330</v>
      </c>
      <c r="AA47" t="s">
        <v>331</v>
      </c>
    </row>
    <row r="48" spans="1:27" x14ac:dyDescent="0.2">
      <c r="A48" s="1">
        <v>7388153</v>
      </c>
      <c r="B48" s="2">
        <v>255444</v>
      </c>
      <c r="C48" t="s">
        <v>0</v>
      </c>
      <c r="D48" s="2">
        <v>16875</v>
      </c>
      <c r="E48" t="s">
        <v>1</v>
      </c>
      <c r="F48" t="s">
        <v>332</v>
      </c>
      <c r="G48" t="s">
        <v>332</v>
      </c>
      <c r="H48" t="s">
        <v>3</v>
      </c>
      <c r="I48" t="s">
        <v>4</v>
      </c>
      <c r="J48" t="s">
        <v>34</v>
      </c>
      <c r="K48" s="5">
        <v>45401.840146539354</v>
      </c>
      <c r="L48" s="3">
        <v>45401.840152303237</v>
      </c>
      <c r="M48" t="s">
        <v>14</v>
      </c>
      <c r="N48" s="3">
        <v>45401.840152523146</v>
      </c>
      <c r="O48" t="s">
        <v>35</v>
      </c>
      <c r="P48" s="3">
        <v>45401.840337222224</v>
      </c>
      <c r="Q48" s="3">
        <v>45401.840152731478</v>
      </c>
      <c r="S48" t="s">
        <v>333</v>
      </c>
      <c r="T48" s="3">
        <v>45401.840146550923</v>
      </c>
      <c r="V48" s="3">
        <v>45401.840337268521</v>
      </c>
      <c r="W48" t="s">
        <v>9</v>
      </c>
      <c r="X48" t="s">
        <v>334</v>
      </c>
      <c r="Y48" t="s">
        <v>38</v>
      </c>
      <c r="Z48" t="s">
        <v>335</v>
      </c>
      <c r="AA48" t="s">
        <v>336</v>
      </c>
    </row>
    <row r="49" spans="1:27" x14ac:dyDescent="0.2">
      <c r="A49" s="1">
        <v>7390413</v>
      </c>
      <c r="B49" s="2">
        <v>253028</v>
      </c>
      <c r="C49" t="s">
        <v>0</v>
      </c>
      <c r="D49" s="2">
        <v>5000</v>
      </c>
      <c r="E49" t="s">
        <v>1</v>
      </c>
      <c r="F49" t="s">
        <v>337</v>
      </c>
      <c r="G49" t="s">
        <v>337</v>
      </c>
      <c r="H49" t="s">
        <v>3</v>
      </c>
      <c r="I49" t="s">
        <v>4</v>
      </c>
      <c r="J49" t="s">
        <v>338</v>
      </c>
      <c r="K49" s="5">
        <v>45402.298076203704</v>
      </c>
      <c r="L49" s="3">
        <v>45402.298083055553</v>
      </c>
      <c r="M49" t="s">
        <v>14</v>
      </c>
      <c r="N49" s="3">
        <v>45402.298083576388</v>
      </c>
      <c r="O49" t="s">
        <v>339</v>
      </c>
      <c r="P49" s="3">
        <v>45402.298174189818</v>
      </c>
      <c r="Q49" s="3">
        <v>45402.298083946756</v>
      </c>
      <c r="S49" t="s">
        <v>340</v>
      </c>
      <c r="T49" s="3">
        <v>45402.298076203704</v>
      </c>
      <c r="V49" s="3">
        <v>45402.298174236108</v>
      </c>
      <c r="W49" t="s">
        <v>9</v>
      </c>
      <c r="X49" t="s">
        <v>341</v>
      </c>
      <c r="Y49" t="s">
        <v>15</v>
      </c>
      <c r="Z49" t="s">
        <v>342</v>
      </c>
      <c r="AA49" t="s">
        <v>343</v>
      </c>
    </row>
    <row r="50" spans="1:27" x14ac:dyDescent="0.2">
      <c r="A50" s="1">
        <v>7390849</v>
      </c>
      <c r="B50" s="2">
        <v>237604</v>
      </c>
      <c r="C50" t="s">
        <v>0</v>
      </c>
      <c r="D50" s="2">
        <v>50</v>
      </c>
      <c r="E50" t="s">
        <v>1</v>
      </c>
      <c r="F50" t="s">
        <v>344</v>
      </c>
      <c r="G50" t="s">
        <v>344</v>
      </c>
      <c r="H50" t="s">
        <v>3</v>
      </c>
      <c r="I50" t="s">
        <v>17</v>
      </c>
      <c r="J50" t="s">
        <v>345</v>
      </c>
      <c r="K50" s="5">
        <v>45402.331442858798</v>
      </c>
      <c r="L50" s="3">
        <v>45402.331449097219</v>
      </c>
      <c r="M50" t="s">
        <v>346</v>
      </c>
      <c r="N50" s="3">
        <v>45402.331449351848</v>
      </c>
      <c r="O50" t="s">
        <v>347</v>
      </c>
      <c r="P50" s="3">
        <v>45402.331522511573</v>
      </c>
      <c r="Q50" s="3">
        <v>45402.331449548612</v>
      </c>
      <c r="S50" t="s">
        <v>348</v>
      </c>
      <c r="T50" s="3">
        <v>45402.331442870367</v>
      </c>
      <c r="V50" s="3">
        <v>45402.331522569446</v>
      </c>
      <c r="W50" t="s">
        <v>9</v>
      </c>
      <c r="X50" t="s">
        <v>349</v>
      </c>
      <c r="Y50" t="s">
        <v>350</v>
      </c>
      <c r="Z50" t="s">
        <v>351</v>
      </c>
      <c r="AA50" t="s">
        <v>352</v>
      </c>
    </row>
    <row r="51" spans="1:27" x14ac:dyDescent="0.2">
      <c r="A51" s="1">
        <v>7392476</v>
      </c>
      <c r="B51" s="2">
        <v>253835</v>
      </c>
      <c r="C51" t="s">
        <v>0</v>
      </c>
      <c r="D51" s="2">
        <v>51</v>
      </c>
      <c r="E51" t="s">
        <v>1</v>
      </c>
      <c r="F51" t="s">
        <v>353</v>
      </c>
      <c r="G51" t="s">
        <v>353</v>
      </c>
      <c r="H51" t="s">
        <v>3</v>
      </c>
      <c r="I51" t="s">
        <v>17</v>
      </c>
      <c r="J51" t="s">
        <v>84</v>
      </c>
      <c r="K51" s="5">
        <v>45402.457269363425</v>
      </c>
      <c r="L51" s="3">
        <v>45402.457275601853</v>
      </c>
      <c r="M51" t="s">
        <v>19</v>
      </c>
      <c r="N51" s="3">
        <v>45402.457276041663</v>
      </c>
      <c r="O51" t="s">
        <v>85</v>
      </c>
      <c r="P51" s="3">
        <v>45402.461417696759</v>
      </c>
      <c r="S51" t="s">
        <v>354</v>
      </c>
      <c r="T51" s="3">
        <v>45402.457269363425</v>
      </c>
      <c r="V51" s="3">
        <v>45402.461420011576</v>
      </c>
      <c r="W51" t="s">
        <v>9</v>
      </c>
      <c r="X51" t="s">
        <v>355</v>
      </c>
      <c r="Y51" t="s">
        <v>233</v>
      </c>
      <c r="Z51" t="s">
        <v>356</v>
      </c>
      <c r="AA51" t="s">
        <v>357</v>
      </c>
    </row>
    <row r="52" spans="1:27" x14ac:dyDescent="0.2">
      <c r="A52" s="1">
        <v>7392607</v>
      </c>
      <c r="B52" s="2">
        <v>213870</v>
      </c>
      <c r="C52" t="s">
        <v>0</v>
      </c>
      <c r="D52" s="2">
        <v>3700</v>
      </c>
      <c r="E52" t="s">
        <v>1</v>
      </c>
      <c r="F52" t="s">
        <v>358</v>
      </c>
      <c r="G52" t="s">
        <v>358</v>
      </c>
      <c r="H52" t="s">
        <v>3</v>
      </c>
      <c r="I52" t="s">
        <v>4</v>
      </c>
      <c r="J52" t="s">
        <v>61</v>
      </c>
      <c r="K52" s="5">
        <v>45402.466266493058</v>
      </c>
      <c r="L52" s="3">
        <v>45402.466273391205</v>
      </c>
      <c r="M52" t="s">
        <v>62</v>
      </c>
      <c r="N52" s="3">
        <v>45402.466273715276</v>
      </c>
      <c r="O52" t="s">
        <v>63</v>
      </c>
      <c r="P52" s="3">
        <v>45402.466368263886</v>
      </c>
      <c r="Q52" s="3">
        <v>45402.466273981481</v>
      </c>
      <c r="S52" t="s">
        <v>359</v>
      </c>
      <c r="T52" s="3">
        <v>45402.466266504627</v>
      </c>
      <c r="V52" s="3">
        <v>45402.466368298614</v>
      </c>
      <c r="W52" t="s">
        <v>9</v>
      </c>
      <c r="X52" t="s">
        <v>360</v>
      </c>
      <c r="Y52" t="s">
        <v>361</v>
      </c>
      <c r="Z52" t="s">
        <v>362</v>
      </c>
      <c r="AA52" t="s">
        <v>363</v>
      </c>
    </row>
    <row r="53" spans="1:27" x14ac:dyDescent="0.2">
      <c r="A53" s="1">
        <v>7392752</v>
      </c>
      <c r="B53" s="2">
        <v>112452</v>
      </c>
      <c r="C53" t="s">
        <v>0</v>
      </c>
      <c r="D53" s="2">
        <v>7000</v>
      </c>
      <c r="E53" t="s">
        <v>1</v>
      </c>
      <c r="F53" t="s">
        <v>364</v>
      </c>
      <c r="G53" t="s">
        <v>364</v>
      </c>
      <c r="H53" t="s">
        <v>3</v>
      </c>
      <c r="I53" t="s">
        <v>4</v>
      </c>
      <c r="J53" t="s">
        <v>365</v>
      </c>
      <c r="K53" s="5">
        <v>45402.475685694444</v>
      </c>
      <c r="L53" s="3">
        <v>45402.475692581022</v>
      </c>
      <c r="M53" t="s">
        <v>366</v>
      </c>
      <c r="N53" s="3">
        <v>45402.475692858796</v>
      </c>
      <c r="O53" t="s">
        <v>367</v>
      </c>
      <c r="P53" s="3">
        <v>45402.47597172454</v>
      </c>
      <c r="Q53" s="3">
        <v>45402.475702303243</v>
      </c>
      <c r="S53" t="s">
        <v>368</v>
      </c>
      <c r="T53" s="3">
        <v>45402.47568570602</v>
      </c>
      <c r="V53" s="3">
        <v>45402.475971863423</v>
      </c>
      <c r="W53" t="s">
        <v>9</v>
      </c>
      <c r="X53" t="s">
        <v>369</v>
      </c>
      <c r="Y53" t="s">
        <v>370</v>
      </c>
      <c r="Z53" t="s">
        <v>371</v>
      </c>
      <c r="AA53" t="s">
        <v>372</v>
      </c>
    </row>
    <row r="54" spans="1:27" x14ac:dyDescent="0.2">
      <c r="A54" s="1">
        <v>7394151</v>
      </c>
      <c r="B54" s="2">
        <v>256158</v>
      </c>
      <c r="C54" t="s">
        <v>0</v>
      </c>
      <c r="D54" s="2">
        <v>51</v>
      </c>
      <c r="E54" t="s">
        <v>1</v>
      </c>
      <c r="F54" t="s">
        <v>373</v>
      </c>
      <c r="G54" t="s">
        <v>373</v>
      </c>
      <c r="H54" t="s">
        <v>3</v>
      </c>
      <c r="I54" t="s">
        <v>17</v>
      </c>
      <c r="J54" t="s">
        <v>18</v>
      </c>
      <c r="K54" s="5">
        <v>45402.569292615743</v>
      </c>
      <c r="L54" s="3">
        <v>45402.569299340277</v>
      </c>
      <c r="M54" t="s">
        <v>19</v>
      </c>
      <c r="N54" s="3">
        <v>45402.569299641204</v>
      </c>
      <c r="O54" t="s">
        <v>374</v>
      </c>
      <c r="P54" s="3">
        <v>45402.573233182869</v>
      </c>
      <c r="S54" t="s">
        <v>375</v>
      </c>
      <c r="T54" s="3">
        <v>45402.569292615743</v>
      </c>
      <c r="V54" s="3">
        <v>45402.573233391202</v>
      </c>
      <c r="W54" t="s">
        <v>9</v>
      </c>
      <c r="X54" t="s">
        <v>376</v>
      </c>
      <c r="Y54" t="s">
        <v>52</v>
      </c>
      <c r="Z54" t="s">
        <v>377</v>
      </c>
      <c r="AA54" t="s">
        <v>378</v>
      </c>
    </row>
    <row r="55" spans="1:27" x14ac:dyDescent="0.2">
      <c r="A55" s="1">
        <v>7394321</v>
      </c>
      <c r="B55" s="2">
        <v>256158</v>
      </c>
      <c r="C55" t="s">
        <v>0</v>
      </c>
      <c r="D55" s="2">
        <v>51</v>
      </c>
      <c r="E55" t="s">
        <v>1</v>
      </c>
      <c r="F55" t="s">
        <v>379</v>
      </c>
      <c r="G55" t="s">
        <v>379</v>
      </c>
      <c r="H55" t="s">
        <v>3</v>
      </c>
      <c r="I55" t="s">
        <v>17</v>
      </c>
      <c r="J55" t="s">
        <v>380</v>
      </c>
      <c r="K55" s="5">
        <v>45402.578669479168</v>
      </c>
      <c r="L55" s="3">
        <v>45402.578676215278</v>
      </c>
      <c r="M55" t="s">
        <v>19</v>
      </c>
      <c r="N55" s="3">
        <v>45402.578676516205</v>
      </c>
      <c r="O55" t="s">
        <v>374</v>
      </c>
      <c r="P55" s="3">
        <v>45402.584332708335</v>
      </c>
      <c r="S55" t="s">
        <v>381</v>
      </c>
      <c r="T55" s="3">
        <v>45402.578669490744</v>
      </c>
      <c r="V55" s="3">
        <v>45402.584332777777</v>
      </c>
      <c r="W55" t="s">
        <v>9</v>
      </c>
      <c r="X55" t="s">
        <v>382</v>
      </c>
      <c r="Y55" t="s">
        <v>233</v>
      </c>
      <c r="Z55" t="s">
        <v>383</v>
      </c>
      <c r="AA55" t="s">
        <v>384</v>
      </c>
    </row>
    <row r="56" spans="1:27" x14ac:dyDescent="0.2">
      <c r="A56" s="1">
        <v>7394326</v>
      </c>
      <c r="B56" s="2">
        <v>247686</v>
      </c>
      <c r="C56" t="s">
        <v>0</v>
      </c>
      <c r="D56" s="2">
        <v>13500</v>
      </c>
      <c r="E56" t="s">
        <v>1</v>
      </c>
      <c r="F56" t="s">
        <v>385</v>
      </c>
      <c r="G56" t="s">
        <v>385</v>
      </c>
      <c r="H56" t="s">
        <v>3</v>
      </c>
      <c r="I56" t="s">
        <v>4</v>
      </c>
      <c r="J56" t="s">
        <v>34</v>
      </c>
      <c r="K56" s="5">
        <v>45402.578766307874</v>
      </c>
      <c r="L56" s="3">
        <v>45402.578773043984</v>
      </c>
      <c r="M56" t="s">
        <v>14</v>
      </c>
      <c r="N56" s="3">
        <v>45402.578773333335</v>
      </c>
      <c r="O56" t="s">
        <v>35</v>
      </c>
      <c r="P56" s="3">
        <v>45402.578887905096</v>
      </c>
      <c r="Q56" s="3">
        <v>45402.578773645837</v>
      </c>
      <c r="S56" t="s">
        <v>386</v>
      </c>
      <c r="T56" s="3">
        <v>45402.578766307874</v>
      </c>
      <c r="V56" s="3">
        <v>45402.578888194446</v>
      </c>
      <c r="W56" t="s">
        <v>9</v>
      </c>
      <c r="X56" t="s">
        <v>387</v>
      </c>
      <c r="Y56" t="s">
        <v>38</v>
      </c>
      <c r="Z56" t="s">
        <v>388</v>
      </c>
      <c r="AA56" t="s">
        <v>389</v>
      </c>
    </row>
    <row r="57" spans="1:27" x14ac:dyDescent="0.2">
      <c r="A57" s="1">
        <v>7394772</v>
      </c>
      <c r="B57" s="2">
        <v>135917</v>
      </c>
      <c r="C57" t="s">
        <v>0</v>
      </c>
      <c r="D57" s="2">
        <v>1650</v>
      </c>
      <c r="E57" t="s">
        <v>1</v>
      </c>
      <c r="F57" t="s">
        <v>390</v>
      </c>
      <c r="G57" t="s">
        <v>390</v>
      </c>
      <c r="H57" t="s">
        <v>3</v>
      </c>
      <c r="I57" t="s">
        <v>4</v>
      </c>
      <c r="J57" t="s">
        <v>391</v>
      </c>
      <c r="K57" s="5">
        <v>45402.609809918984</v>
      </c>
      <c r="L57" s="3">
        <v>45402.609817534722</v>
      </c>
      <c r="M57" t="s">
        <v>392</v>
      </c>
      <c r="N57" s="3">
        <v>45402.60981790509</v>
      </c>
      <c r="O57" t="s">
        <v>393</v>
      </c>
      <c r="P57" s="3">
        <v>45402.610108530091</v>
      </c>
      <c r="Q57" s="3">
        <v>45402.609831458336</v>
      </c>
      <c r="S57" t="s">
        <v>394</v>
      </c>
      <c r="T57" s="3">
        <v>45402.609809918984</v>
      </c>
      <c r="V57" s="3">
        <v>45402.610118252313</v>
      </c>
      <c r="W57" t="s">
        <v>9</v>
      </c>
      <c r="X57" t="s">
        <v>395</v>
      </c>
      <c r="Y57" t="s">
        <v>396</v>
      </c>
      <c r="Z57" t="s">
        <v>397</v>
      </c>
      <c r="AA57" t="s">
        <v>398</v>
      </c>
    </row>
    <row r="58" spans="1:27" x14ac:dyDescent="0.2">
      <c r="A58" s="1">
        <v>7395290</v>
      </c>
      <c r="B58" s="2">
        <v>247835</v>
      </c>
      <c r="C58" t="s">
        <v>0</v>
      </c>
      <c r="D58" s="2">
        <v>51</v>
      </c>
      <c r="E58" t="s">
        <v>1</v>
      </c>
      <c r="F58" t="s">
        <v>399</v>
      </c>
      <c r="G58" t="s">
        <v>399</v>
      </c>
      <c r="H58" t="s">
        <v>3</v>
      </c>
      <c r="I58" t="s">
        <v>17</v>
      </c>
      <c r="J58" t="s">
        <v>84</v>
      </c>
      <c r="K58" s="5">
        <v>45402.64138857639</v>
      </c>
      <c r="L58" s="3">
        <v>45402.641394236111</v>
      </c>
      <c r="M58" t="s">
        <v>19</v>
      </c>
      <c r="N58" s="3">
        <v>45402.641394548613</v>
      </c>
      <c r="O58" t="s">
        <v>85</v>
      </c>
      <c r="P58" s="3">
        <v>45402.645456736114</v>
      </c>
      <c r="S58" t="s">
        <v>400</v>
      </c>
      <c r="T58" s="3">
        <v>45402.641388587967</v>
      </c>
      <c r="V58" s="3">
        <v>45402.645456817132</v>
      </c>
      <c r="W58" t="s">
        <v>9</v>
      </c>
      <c r="X58" t="s">
        <v>401</v>
      </c>
      <c r="Y58" t="s">
        <v>402</v>
      </c>
      <c r="Z58" t="s">
        <v>403</v>
      </c>
      <c r="AA58" t="s">
        <v>404</v>
      </c>
    </row>
    <row r="59" spans="1:27" x14ac:dyDescent="0.2">
      <c r="A59" s="1">
        <v>7395642</v>
      </c>
      <c r="B59" s="2">
        <v>248705</v>
      </c>
      <c r="C59" t="s">
        <v>0</v>
      </c>
      <c r="D59" s="2">
        <v>20400</v>
      </c>
      <c r="E59" t="s">
        <v>1</v>
      </c>
      <c r="F59" t="s">
        <v>405</v>
      </c>
      <c r="G59" t="s">
        <v>405</v>
      </c>
      <c r="H59" t="s">
        <v>3</v>
      </c>
      <c r="I59" t="s">
        <v>4</v>
      </c>
      <c r="J59" t="s">
        <v>34</v>
      </c>
      <c r="K59" s="5">
        <v>45402.663728587962</v>
      </c>
      <c r="L59" s="3">
        <v>45402.663734629627</v>
      </c>
      <c r="M59" t="s">
        <v>14</v>
      </c>
      <c r="N59" s="3">
        <v>45402.663734930553</v>
      </c>
      <c r="O59" t="s">
        <v>35</v>
      </c>
      <c r="P59" s="3">
        <v>45402.663879571759</v>
      </c>
      <c r="Q59" s="3">
        <v>45402.663735196758</v>
      </c>
      <c r="S59" t="s">
        <v>406</v>
      </c>
      <c r="T59" s="3">
        <v>45402.663728587962</v>
      </c>
      <c r="V59" s="3">
        <v>45402.663879768515</v>
      </c>
      <c r="W59" t="s">
        <v>9</v>
      </c>
      <c r="X59" t="s">
        <v>407</v>
      </c>
      <c r="Y59" t="s">
        <v>38</v>
      </c>
      <c r="Z59" t="s">
        <v>408</v>
      </c>
      <c r="AA59" t="s">
        <v>409</v>
      </c>
    </row>
    <row r="60" spans="1:27" x14ac:dyDescent="0.2">
      <c r="A60" s="1">
        <v>7396074</v>
      </c>
      <c r="B60" s="2">
        <v>254975</v>
      </c>
      <c r="C60" t="s">
        <v>0</v>
      </c>
      <c r="D60" s="2">
        <v>700800</v>
      </c>
      <c r="E60" t="s">
        <v>1</v>
      </c>
      <c r="F60" t="s">
        <v>410</v>
      </c>
      <c r="G60" t="s">
        <v>410</v>
      </c>
      <c r="H60" t="s">
        <v>3</v>
      </c>
      <c r="I60" t="s">
        <v>4</v>
      </c>
      <c r="J60" t="s">
        <v>201</v>
      </c>
      <c r="K60" s="5">
        <v>45402.693093680558</v>
      </c>
      <c r="L60" s="3">
        <v>45402.693100173608</v>
      </c>
      <c r="M60" t="s">
        <v>14</v>
      </c>
      <c r="N60" s="3">
        <v>45402.693100532408</v>
      </c>
      <c r="O60" t="s">
        <v>202</v>
      </c>
      <c r="P60" s="3">
        <v>45402.693391469904</v>
      </c>
      <c r="Q60" s="3">
        <v>45402.693101076387</v>
      </c>
      <c r="S60" t="s">
        <v>411</v>
      </c>
      <c r="T60" s="3">
        <v>45402.693093692127</v>
      </c>
      <c r="V60" s="3">
        <v>45402.693391516201</v>
      </c>
      <c r="W60" t="s">
        <v>9</v>
      </c>
      <c r="X60" t="s">
        <v>412</v>
      </c>
      <c r="Y60" t="s">
        <v>205</v>
      </c>
      <c r="Z60" t="s">
        <v>413</v>
      </c>
      <c r="AA60" t="s">
        <v>414</v>
      </c>
    </row>
    <row r="61" spans="1:27" x14ac:dyDescent="0.2">
      <c r="A61" s="1">
        <v>7397111</v>
      </c>
      <c r="B61" s="2">
        <v>115164</v>
      </c>
      <c r="C61" t="s">
        <v>0</v>
      </c>
      <c r="D61" s="2">
        <v>3000</v>
      </c>
      <c r="E61" t="s">
        <v>1</v>
      </c>
      <c r="F61" t="s">
        <v>415</v>
      </c>
      <c r="G61" t="s">
        <v>415</v>
      </c>
      <c r="H61" t="s">
        <v>3</v>
      </c>
      <c r="I61" t="s">
        <v>4</v>
      </c>
      <c r="J61" t="s">
        <v>416</v>
      </c>
      <c r="K61" s="5">
        <v>45402.747293599539</v>
      </c>
      <c r="L61" s="3">
        <v>45402.747299594907</v>
      </c>
      <c r="M61" t="s">
        <v>14</v>
      </c>
      <c r="N61" s="3">
        <v>45402.747300266201</v>
      </c>
      <c r="O61" t="s">
        <v>63</v>
      </c>
      <c r="P61" s="3">
        <v>45402.747378472224</v>
      </c>
      <c r="Q61" s="3">
        <v>45402.747301076386</v>
      </c>
      <c r="S61" t="s">
        <v>417</v>
      </c>
      <c r="T61" s="3">
        <v>45402.747293611108</v>
      </c>
      <c r="V61" s="3">
        <v>45402.747378541666</v>
      </c>
      <c r="W61" t="s">
        <v>9</v>
      </c>
      <c r="X61" t="s">
        <v>418</v>
      </c>
      <c r="Y61" t="s">
        <v>419</v>
      </c>
      <c r="Z61" t="s">
        <v>420</v>
      </c>
      <c r="AA61" t="s">
        <v>421</v>
      </c>
    </row>
    <row r="62" spans="1:27" x14ac:dyDescent="0.2">
      <c r="A62" s="1">
        <v>7402474</v>
      </c>
      <c r="B62" s="2">
        <v>256224</v>
      </c>
      <c r="C62" t="s">
        <v>0</v>
      </c>
      <c r="D62" s="2">
        <v>200000</v>
      </c>
      <c r="E62" t="s">
        <v>1</v>
      </c>
      <c r="F62" t="s">
        <v>422</v>
      </c>
      <c r="G62" t="s">
        <v>422</v>
      </c>
      <c r="H62" t="s">
        <v>3</v>
      </c>
      <c r="I62" t="s">
        <v>4</v>
      </c>
      <c r="J62" t="s">
        <v>201</v>
      </c>
      <c r="K62" s="5">
        <v>45403.553290555552</v>
      </c>
      <c r="L62" s="3">
        <v>45403.553298969906</v>
      </c>
      <c r="M62" t="s">
        <v>14</v>
      </c>
      <c r="N62" s="3">
        <v>45403.553299479165</v>
      </c>
      <c r="O62" t="s">
        <v>202</v>
      </c>
      <c r="P62" s="3">
        <v>45403.553688831016</v>
      </c>
      <c r="Q62" s="3">
        <v>45403.553304745372</v>
      </c>
      <c r="S62" t="s">
        <v>423</v>
      </c>
      <c r="T62" s="3">
        <v>45403.553290567128</v>
      </c>
      <c r="V62" s="3">
        <v>45403.55368892361</v>
      </c>
      <c r="W62" t="s">
        <v>9</v>
      </c>
      <c r="X62" t="s">
        <v>424</v>
      </c>
      <c r="Y62" t="s">
        <v>205</v>
      </c>
      <c r="Z62" t="s">
        <v>425</v>
      </c>
      <c r="AA62" t="s">
        <v>426</v>
      </c>
    </row>
    <row r="63" spans="1:27" x14ac:dyDescent="0.2">
      <c r="A63" s="1">
        <v>7479899</v>
      </c>
      <c r="B63" s="2">
        <v>163184</v>
      </c>
      <c r="C63" t="s">
        <v>0</v>
      </c>
      <c r="D63" s="2">
        <v>51</v>
      </c>
      <c r="E63" t="s">
        <v>1</v>
      </c>
      <c r="F63" t="s">
        <v>478</v>
      </c>
      <c r="G63" t="s">
        <v>478</v>
      </c>
      <c r="H63" t="s">
        <v>3</v>
      </c>
      <c r="I63" t="s">
        <v>17</v>
      </c>
      <c r="J63" t="s">
        <v>443</v>
      </c>
      <c r="K63" s="5">
        <v>45412.711983692127</v>
      </c>
      <c r="L63" s="3">
        <v>45412.711989780095</v>
      </c>
      <c r="M63" t="s">
        <v>19</v>
      </c>
      <c r="N63" s="3">
        <v>45412.711990300922</v>
      </c>
      <c r="O63" t="s">
        <v>85</v>
      </c>
      <c r="P63" s="3">
        <v>45412.741289942132</v>
      </c>
      <c r="S63" t="s">
        <v>479</v>
      </c>
      <c r="T63" s="3">
        <v>45412.711983703703</v>
      </c>
      <c r="V63" s="3">
        <v>45412.741289988429</v>
      </c>
      <c r="W63" t="s">
        <v>9</v>
      </c>
      <c r="X63" t="s">
        <v>480</v>
      </c>
      <c r="Y63" t="s">
        <v>429</v>
      </c>
      <c r="Z63" t="s">
        <v>481</v>
      </c>
      <c r="AA63" t="s">
        <v>482</v>
      </c>
    </row>
    <row r="64" spans="1:27" x14ac:dyDescent="0.2">
      <c r="A64" s="1">
        <v>7480978</v>
      </c>
      <c r="B64" s="2">
        <v>256702</v>
      </c>
      <c r="C64" t="s">
        <v>0</v>
      </c>
      <c r="D64" s="2">
        <v>51</v>
      </c>
      <c r="E64" t="s">
        <v>1</v>
      </c>
      <c r="F64" t="s">
        <v>483</v>
      </c>
      <c r="G64" t="s">
        <v>483</v>
      </c>
      <c r="H64" t="s">
        <v>3</v>
      </c>
      <c r="I64" t="s">
        <v>17</v>
      </c>
      <c r="J64" t="s">
        <v>18</v>
      </c>
      <c r="K64" s="5">
        <v>45412.774623657409</v>
      </c>
      <c r="L64" s="3">
        <v>45412.774631759261</v>
      </c>
      <c r="M64" t="s">
        <v>19</v>
      </c>
      <c r="N64" s="3">
        <v>45412.774632048611</v>
      </c>
      <c r="O64" t="s">
        <v>484</v>
      </c>
      <c r="P64" s="3">
        <v>45412.834338449073</v>
      </c>
      <c r="S64" t="s">
        <v>485</v>
      </c>
      <c r="T64" s="3">
        <v>45412.774623668978</v>
      </c>
      <c r="V64" s="3">
        <v>45412.834339930552</v>
      </c>
      <c r="W64" t="s">
        <v>9</v>
      </c>
      <c r="X64" t="s">
        <v>486</v>
      </c>
      <c r="Y64" t="s">
        <v>450</v>
      </c>
      <c r="Z64" t="s">
        <v>487</v>
      </c>
      <c r="AA64" t="s">
        <v>488</v>
      </c>
    </row>
    <row r="65" spans="1:27" x14ac:dyDescent="0.2">
      <c r="A65" s="1">
        <v>7481052</v>
      </c>
      <c r="B65" s="2">
        <v>208952</v>
      </c>
      <c r="C65" t="s">
        <v>0</v>
      </c>
      <c r="D65" s="2">
        <v>51</v>
      </c>
      <c r="E65" t="s">
        <v>1</v>
      </c>
      <c r="F65" t="s">
        <v>489</v>
      </c>
      <c r="G65" t="s">
        <v>489</v>
      </c>
      <c r="H65" t="s">
        <v>3</v>
      </c>
      <c r="I65" t="s">
        <v>17</v>
      </c>
      <c r="J65" t="s">
        <v>84</v>
      </c>
      <c r="K65" s="5">
        <v>45412.779907118056</v>
      </c>
      <c r="L65" s="3">
        <v>45412.77991646991</v>
      </c>
      <c r="M65" t="s">
        <v>19</v>
      </c>
      <c r="N65" s="3">
        <v>45412.779916747684</v>
      </c>
      <c r="O65" t="s">
        <v>85</v>
      </c>
      <c r="P65" s="3">
        <v>45412.84197065972</v>
      </c>
      <c r="S65" t="s">
        <v>490</v>
      </c>
      <c r="T65" s="3">
        <v>45412.779907129632</v>
      </c>
      <c r="V65" s="3">
        <v>45412.841970694448</v>
      </c>
      <c r="W65" t="s">
        <v>9</v>
      </c>
      <c r="X65" t="s">
        <v>491</v>
      </c>
      <c r="Y65" t="s">
        <v>23</v>
      </c>
      <c r="Z65" t="s">
        <v>492</v>
      </c>
      <c r="AA65" t="s">
        <v>493</v>
      </c>
    </row>
    <row r="66" spans="1:27" x14ac:dyDescent="0.2">
      <c r="A66" s="1">
        <v>7482221</v>
      </c>
      <c r="B66" s="2">
        <v>251230</v>
      </c>
      <c r="C66" t="s">
        <v>0</v>
      </c>
      <c r="D66" s="2">
        <v>39900</v>
      </c>
      <c r="E66" t="s">
        <v>1</v>
      </c>
      <c r="F66" t="s">
        <v>494</v>
      </c>
      <c r="G66" t="s">
        <v>494</v>
      </c>
      <c r="H66" t="s">
        <v>3</v>
      </c>
      <c r="I66" t="s">
        <v>17</v>
      </c>
      <c r="J66" t="s">
        <v>449</v>
      </c>
      <c r="K66" s="5">
        <v>45412.886078506941</v>
      </c>
      <c r="L66" s="3">
        <v>45412.886084305559</v>
      </c>
      <c r="M66" t="s">
        <v>433</v>
      </c>
      <c r="N66" s="3">
        <v>45412.886084560188</v>
      </c>
      <c r="O66" t="s">
        <v>85</v>
      </c>
      <c r="P66" s="3">
        <v>45412.886419629627</v>
      </c>
      <c r="S66" t="s">
        <v>495</v>
      </c>
      <c r="T66" s="3">
        <v>45412.886078506941</v>
      </c>
      <c r="V66" s="3">
        <v>45412.886425717596</v>
      </c>
      <c r="W66" t="s">
        <v>9</v>
      </c>
      <c r="X66" t="s">
        <v>496</v>
      </c>
      <c r="Y66" t="s">
        <v>434</v>
      </c>
      <c r="Z66" t="s">
        <v>497</v>
      </c>
      <c r="AA66" t="s">
        <v>498</v>
      </c>
    </row>
    <row r="67" spans="1:27" x14ac:dyDescent="0.2">
      <c r="A67" s="1">
        <v>7492309</v>
      </c>
      <c r="B67" s="2">
        <v>255920</v>
      </c>
      <c r="C67" t="s">
        <v>0</v>
      </c>
      <c r="D67" s="2">
        <v>51</v>
      </c>
      <c r="E67" t="s">
        <v>1</v>
      </c>
      <c r="F67" t="s">
        <v>499</v>
      </c>
      <c r="G67" t="s">
        <v>499</v>
      </c>
      <c r="H67" t="s">
        <v>3</v>
      </c>
      <c r="I67" t="s">
        <v>17</v>
      </c>
      <c r="J67" t="s">
        <v>18</v>
      </c>
      <c r="K67" s="5">
        <v>45414.192167905094</v>
      </c>
      <c r="L67" s="3">
        <v>45414.192173750002</v>
      </c>
      <c r="M67" t="s">
        <v>19</v>
      </c>
      <c r="N67" s="3">
        <v>45414.192174027776</v>
      </c>
      <c r="O67" t="s">
        <v>85</v>
      </c>
      <c r="P67" s="3">
        <v>45414.440588912039</v>
      </c>
      <c r="S67" t="s">
        <v>500</v>
      </c>
      <c r="T67" s="3">
        <v>45414.192167905094</v>
      </c>
      <c r="V67" s="3">
        <v>45414.440589004633</v>
      </c>
      <c r="W67" t="s">
        <v>9</v>
      </c>
      <c r="X67" t="s">
        <v>501</v>
      </c>
      <c r="Y67" t="s">
        <v>88</v>
      </c>
      <c r="Z67" t="s">
        <v>502</v>
      </c>
      <c r="AA67" t="s">
        <v>503</v>
      </c>
    </row>
    <row r="68" spans="1:27" x14ac:dyDescent="0.2">
      <c r="A68" s="1">
        <v>7492703</v>
      </c>
      <c r="B68" s="2">
        <v>200156</v>
      </c>
      <c r="C68" t="s">
        <v>0</v>
      </c>
      <c r="D68" s="2">
        <v>51</v>
      </c>
      <c r="E68" t="s">
        <v>1</v>
      </c>
      <c r="F68" t="s">
        <v>504</v>
      </c>
      <c r="G68" t="s">
        <v>504</v>
      </c>
      <c r="H68" t="s">
        <v>3</v>
      </c>
      <c r="I68" t="s">
        <v>17</v>
      </c>
      <c r="J68" t="s">
        <v>18</v>
      </c>
      <c r="K68" s="5">
        <v>45414.284812175923</v>
      </c>
      <c r="L68" s="3">
        <v>45414.28481902778</v>
      </c>
      <c r="M68" t="s">
        <v>19</v>
      </c>
      <c r="N68" s="3">
        <v>45414.284819618057</v>
      </c>
      <c r="O68" t="s">
        <v>505</v>
      </c>
      <c r="P68" s="3">
        <v>45414.494054594907</v>
      </c>
      <c r="S68" t="s">
        <v>506</v>
      </c>
      <c r="T68" s="3">
        <v>45414.284812187499</v>
      </c>
      <c r="V68" s="3">
        <v>45414.494054710645</v>
      </c>
      <c r="W68" t="s">
        <v>9</v>
      </c>
      <c r="X68" t="s">
        <v>507</v>
      </c>
      <c r="Y68" t="s">
        <v>233</v>
      </c>
      <c r="Z68" t="s">
        <v>508</v>
      </c>
      <c r="AA68" t="s">
        <v>509</v>
      </c>
    </row>
    <row r="69" spans="1:27" x14ac:dyDescent="0.2">
      <c r="A69" s="1">
        <v>7492831</v>
      </c>
      <c r="B69" s="2">
        <v>210631</v>
      </c>
      <c r="C69" t="s">
        <v>0</v>
      </c>
      <c r="D69" s="2">
        <v>51</v>
      </c>
      <c r="E69" t="s">
        <v>1</v>
      </c>
      <c r="F69" t="s">
        <v>510</v>
      </c>
      <c r="G69" t="s">
        <v>510</v>
      </c>
      <c r="H69" t="s">
        <v>3</v>
      </c>
      <c r="I69" t="s">
        <v>17</v>
      </c>
      <c r="J69" t="s">
        <v>443</v>
      </c>
      <c r="K69" s="5">
        <v>45414.29613988426</v>
      </c>
      <c r="L69" s="3">
        <v>45414.29614604167</v>
      </c>
      <c r="M69" t="s">
        <v>19</v>
      </c>
      <c r="N69" s="3">
        <v>45414.296146261571</v>
      </c>
      <c r="O69" t="s">
        <v>511</v>
      </c>
      <c r="P69" s="3">
        <v>45414.487803750002</v>
      </c>
      <c r="S69" t="s">
        <v>512</v>
      </c>
      <c r="T69" s="3">
        <v>45414.296139895836</v>
      </c>
      <c r="V69" s="3">
        <v>45414.487803923614</v>
      </c>
      <c r="W69" t="s">
        <v>9</v>
      </c>
      <c r="X69" t="s">
        <v>513</v>
      </c>
      <c r="Y69" t="s">
        <v>233</v>
      </c>
      <c r="Z69" t="s">
        <v>514</v>
      </c>
      <c r="AA69" t="s">
        <v>515</v>
      </c>
    </row>
    <row r="70" spans="1:27" x14ac:dyDescent="0.2">
      <c r="A70" s="1">
        <v>7495022</v>
      </c>
      <c r="B70" s="2">
        <v>174548</v>
      </c>
      <c r="C70" t="s">
        <v>0</v>
      </c>
      <c r="D70" s="2">
        <v>2</v>
      </c>
      <c r="E70" t="s">
        <v>1</v>
      </c>
      <c r="F70" t="s">
        <v>516</v>
      </c>
      <c r="G70" t="s">
        <v>516</v>
      </c>
      <c r="H70" t="s">
        <v>3</v>
      </c>
      <c r="I70" t="s">
        <v>17</v>
      </c>
      <c r="J70" t="s">
        <v>437</v>
      </c>
      <c r="K70" s="5">
        <v>45414.486407511577</v>
      </c>
      <c r="L70" s="3">
        <v>45414.486413576386</v>
      </c>
      <c r="M70" t="s">
        <v>435</v>
      </c>
      <c r="N70" s="3">
        <v>45414.486413900464</v>
      </c>
      <c r="O70" t="s">
        <v>436</v>
      </c>
      <c r="P70" s="3">
        <v>45414.514730023147</v>
      </c>
      <c r="Q70" s="3">
        <v>45414.486414270832</v>
      </c>
      <c r="S70" t="s">
        <v>517</v>
      </c>
      <c r="T70" s="3">
        <v>45414.486407523145</v>
      </c>
      <c r="V70" s="3">
        <v>45414.514730069444</v>
      </c>
      <c r="W70" t="s">
        <v>9</v>
      </c>
      <c r="X70" t="s">
        <v>518</v>
      </c>
      <c r="Y70" t="s">
        <v>350</v>
      </c>
      <c r="Z70" t="s">
        <v>519</v>
      </c>
      <c r="AA70" t="s">
        <v>520</v>
      </c>
    </row>
    <row r="71" spans="1:27" x14ac:dyDescent="0.2">
      <c r="A71" s="1">
        <v>7495402</v>
      </c>
      <c r="B71" s="2">
        <v>116887</v>
      </c>
      <c r="C71" t="s">
        <v>0</v>
      </c>
      <c r="D71" s="2">
        <v>51</v>
      </c>
      <c r="E71" t="s">
        <v>1</v>
      </c>
      <c r="F71" t="s">
        <v>521</v>
      </c>
      <c r="G71" t="s">
        <v>521</v>
      </c>
      <c r="H71" t="s">
        <v>3</v>
      </c>
      <c r="I71" t="s">
        <v>17</v>
      </c>
      <c r="J71" t="s">
        <v>18</v>
      </c>
      <c r="K71" s="5">
        <v>45414.516282569442</v>
      </c>
      <c r="L71" s="3">
        <v>45414.516289178238</v>
      </c>
      <c r="M71" t="s">
        <v>19</v>
      </c>
      <c r="N71" s="3">
        <v>45414.516289444444</v>
      </c>
      <c r="O71" t="s">
        <v>431</v>
      </c>
      <c r="P71" s="3">
        <v>45414.626005011574</v>
      </c>
      <c r="S71" t="s">
        <v>522</v>
      </c>
      <c r="T71" s="3">
        <v>45414.516282581018</v>
      </c>
      <c r="V71" s="3">
        <v>45414.626008622683</v>
      </c>
      <c r="W71" t="s">
        <v>9</v>
      </c>
      <c r="X71" t="s">
        <v>523</v>
      </c>
      <c r="Y71" t="s">
        <v>23</v>
      </c>
      <c r="Z71" t="s">
        <v>524</v>
      </c>
      <c r="AA71" t="s">
        <v>525</v>
      </c>
    </row>
    <row r="72" spans="1:27" x14ac:dyDescent="0.2">
      <c r="A72" s="1">
        <v>7495718</v>
      </c>
      <c r="B72" s="2">
        <v>257886</v>
      </c>
      <c r="C72" t="s">
        <v>0</v>
      </c>
      <c r="D72" s="2">
        <v>51</v>
      </c>
      <c r="E72" t="s">
        <v>1</v>
      </c>
      <c r="F72" t="s">
        <v>526</v>
      </c>
      <c r="G72" t="s">
        <v>526</v>
      </c>
      <c r="H72" t="s">
        <v>3</v>
      </c>
      <c r="I72" t="s">
        <v>17</v>
      </c>
      <c r="J72" t="s">
        <v>380</v>
      </c>
      <c r="K72" s="5">
        <v>45414.543184722221</v>
      </c>
      <c r="L72" s="3">
        <v>45414.543191354169</v>
      </c>
      <c r="M72" t="s">
        <v>19</v>
      </c>
      <c r="N72" s="3">
        <v>45414.543191655095</v>
      </c>
      <c r="O72" t="s">
        <v>527</v>
      </c>
      <c r="P72" s="3">
        <v>45414.614887534721</v>
      </c>
      <c r="S72" t="s">
        <v>528</v>
      </c>
      <c r="T72" s="3">
        <v>45414.543184733797</v>
      </c>
      <c r="V72" s="3">
        <v>45414.61488760417</v>
      </c>
      <c r="W72" t="s">
        <v>9</v>
      </c>
      <c r="X72" t="s">
        <v>529</v>
      </c>
      <c r="Y72" t="s">
        <v>127</v>
      </c>
      <c r="Z72" t="s">
        <v>530</v>
      </c>
      <c r="AA72" t="s">
        <v>531</v>
      </c>
    </row>
    <row r="73" spans="1:27" x14ac:dyDescent="0.2">
      <c r="A73" s="1">
        <v>7496676</v>
      </c>
      <c r="B73" s="2">
        <v>201167</v>
      </c>
      <c r="C73" t="s">
        <v>0</v>
      </c>
      <c r="D73" s="2">
        <v>1100</v>
      </c>
      <c r="E73" t="s">
        <v>1</v>
      </c>
      <c r="F73" t="s">
        <v>532</v>
      </c>
      <c r="G73" t="s">
        <v>532</v>
      </c>
      <c r="H73" t="s">
        <v>3</v>
      </c>
      <c r="I73" t="s">
        <v>4</v>
      </c>
      <c r="J73" t="s">
        <v>533</v>
      </c>
      <c r="K73" s="5">
        <v>45414.621629837966</v>
      </c>
      <c r="L73" s="3">
        <v>45414.62163652778</v>
      </c>
      <c r="M73" t="s">
        <v>14</v>
      </c>
      <c r="N73" s="3">
        <v>45414.621636944445</v>
      </c>
      <c r="O73" t="s">
        <v>534</v>
      </c>
      <c r="P73" s="3">
        <v>45414.621900324077</v>
      </c>
      <c r="Q73" s="3">
        <v>45414.621643310187</v>
      </c>
      <c r="S73" t="s">
        <v>535</v>
      </c>
      <c r="T73" s="3">
        <v>45414.621629849535</v>
      </c>
      <c r="V73" s="3">
        <v>45414.621900381942</v>
      </c>
      <c r="W73" t="s">
        <v>9</v>
      </c>
      <c r="X73" t="s">
        <v>536</v>
      </c>
      <c r="Y73" t="s">
        <v>15</v>
      </c>
      <c r="Z73" t="s">
        <v>537</v>
      </c>
      <c r="AA73" t="s">
        <v>538</v>
      </c>
    </row>
    <row r="74" spans="1:27" x14ac:dyDescent="0.2">
      <c r="A74" s="1">
        <v>7496704</v>
      </c>
      <c r="B74" s="2">
        <v>155204</v>
      </c>
      <c r="C74" t="s">
        <v>0</v>
      </c>
      <c r="D74" s="2">
        <v>5100</v>
      </c>
      <c r="E74" t="s">
        <v>1</v>
      </c>
      <c r="F74" t="s">
        <v>539</v>
      </c>
      <c r="G74" t="s">
        <v>539</v>
      </c>
      <c r="H74" t="s">
        <v>3</v>
      </c>
      <c r="I74" t="s">
        <v>4</v>
      </c>
      <c r="J74" t="s">
        <v>540</v>
      </c>
      <c r="K74" s="5">
        <v>45414.623387766202</v>
      </c>
      <c r="L74" s="3">
        <v>45414.623393796297</v>
      </c>
      <c r="M74" t="s">
        <v>14</v>
      </c>
      <c r="N74" s="3">
        <v>45414.623394097223</v>
      </c>
      <c r="O74" t="s">
        <v>541</v>
      </c>
      <c r="P74" s="3">
        <v>45414.623522430556</v>
      </c>
      <c r="Q74" s="3">
        <v>45414.62339458333</v>
      </c>
      <c r="S74" t="s">
        <v>542</v>
      </c>
      <c r="T74" s="3">
        <v>45414.623387777778</v>
      </c>
      <c r="V74" s="3">
        <v>45414.623522511574</v>
      </c>
      <c r="W74" t="s">
        <v>9</v>
      </c>
      <c r="X74" t="s">
        <v>543</v>
      </c>
      <c r="Y74" t="s">
        <v>15</v>
      </c>
      <c r="Z74" t="s">
        <v>544</v>
      </c>
      <c r="AA74" t="s">
        <v>545</v>
      </c>
    </row>
    <row r="75" spans="1:27" x14ac:dyDescent="0.2">
      <c r="A75" s="1">
        <v>7496705</v>
      </c>
      <c r="B75" s="2">
        <v>249417</v>
      </c>
      <c r="C75" t="s">
        <v>0</v>
      </c>
      <c r="D75" s="2">
        <v>1100</v>
      </c>
      <c r="E75" t="s">
        <v>1</v>
      </c>
      <c r="F75" t="s">
        <v>546</v>
      </c>
      <c r="G75" t="s">
        <v>546</v>
      </c>
      <c r="H75" t="s">
        <v>3</v>
      </c>
      <c r="I75" t="s">
        <v>4</v>
      </c>
      <c r="J75" t="s">
        <v>547</v>
      </c>
      <c r="K75" s="5">
        <v>45414.623453541666</v>
      </c>
      <c r="L75" s="3">
        <v>45414.623460173614</v>
      </c>
      <c r="M75" t="s">
        <v>14</v>
      </c>
      <c r="N75" s="3">
        <v>45414.623460462964</v>
      </c>
      <c r="O75" t="s">
        <v>548</v>
      </c>
      <c r="P75" s="3">
        <v>45414.623533101854</v>
      </c>
      <c r="Q75" s="3">
        <v>45414.623460694442</v>
      </c>
      <c r="S75" t="s">
        <v>549</v>
      </c>
      <c r="T75" s="3">
        <v>45414.623453553242</v>
      </c>
      <c r="V75" s="3">
        <v>45414.62353315972</v>
      </c>
      <c r="W75" t="s">
        <v>9</v>
      </c>
      <c r="X75" t="s">
        <v>550</v>
      </c>
      <c r="Y75" t="s">
        <v>15</v>
      </c>
      <c r="Z75" t="s">
        <v>551</v>
      </c>
      <c r="AA75" t="s">
        <v>552</v>
      </c>
    </row>
    <row r="76" spans="1:27" x14ac:dyDescent="0.2">
      <c r="A76" s="1">
        <v>7496712</v>
      </c>
      <c r="B76" s="2">
        <v>155204</v>
      </c>
      <c r="C76" t="s">
        <v>0</v>
      </c>
      <c r="D76" s="2">
        <v>5100</v>
      </c>
      <c r="E76" t="s">
        <v>1</v>
      </c>
      <c r="F76" t="s">
        <v>553</v>
      </c>
      <c r="G76" t="s">
        <v>553</v>
      </c>
      <c r="H76" t="s">
        <v>3</v>
      </c>
      <c r="I76" t="s">
        <v>4</v>
      </c>
      <c r="J76" t="s">
        <v>540</v>
      </c>
      <c r="K76" s="5">
        <v>45414.623930902781</v>
      </c>
      <c r="L76" s="3">
        <v>45414.623937337965</v>
      </c>
      <c r="M76" t="s">
        <v>14</v>
      </c>
      <c r="N76" s="3">
        <v>45414.623937708333</v>
      </c>
      <c r="O76" t="s">
        <v>554</v>
      </c>
      <c r="P76" s="3">
        <v>45414.624140474538</v>
      </c>
      <c r="Q76" s="3">
        <v>45414.623940682868</v>
      </c>
      <c r="S76" t="s">
        <v>555</v>
      </c>
      <c r="T76" s="3">
        <v>45414.623930914349</v>
      </c>
      <c r="V76" s="3">
        <v>45414.624140532411</v>
      </c>
      <c r="W76" t="s">
        <v>9</v>
      </c>
      <c r="X76" t="s">
        <v>556</v>
      </c>
      <c r="Y76" t="s">
        <v>15</v>
      </c>
      <c r="Z76" t="s">
        <v>557</v>
      </c>
      <c r="AA76" t="s">
        <v>558</v>
      </c>
    </row>
    <row r="77" spans="1:27" x14ac:dyDescent="0.2">
      <c r="A77" s="1">
        <v>7496752</v>
      </c>
      <c r="B77" s="2">
        <v>147326</v>
      </c>
      <c r="C77" t="s">
        <v>0</v>
      </c>
      <c r="D77" s="2">
        <v>2000</v>
      </c>
      <c r="E77" t="s">
        <v>1</v>
      </c>
      <c r="F77" t="s">
        <v>559</v>
      </c>
      <c r="G77" t="s">
        <v>559</v>
      </c>
      <c r="H77" t="s">
        <v>3</v>
      </c>
      <c r="I77" t="s">
        <v>4</v>
      </c>
      <c r="J77" t="s">
        <v>560</v>
      </c>
      <c r="K77" s="5">
        <v>45414.626001608798</v>
      </c>
      <c r="L77" s="3">
        <v>45414.626008576386</v>
      </c>
      <c r="M77" t="s">
        <v>14</v>
      </c>
      <c r="N77" s="3">
        <v>45414.626008877312</v>
      </c>
      <c r="O77" t="s">
        <v>561</v>
      </c>
      <c r="P77" s="3">
        <v>45414.626183749999</v>
      </c>
      <c r="Q77" s="3">
        <v>45414.626019525465</v>
      </c>
      <c r="S77" t="s">
        <v>562</v>
      </c>
      <c r="T77" s="3">
        <v>45414.626001608798</v>
      </c>
      <c r="V77" s="3">
        <v>45414.626183807872</v>
      </c>
      <c r="W77" t="s">
        <v>9</v>
      </c>
      <c r="X77" t="s">
        <v>563</v>
      </c>
      <c r="Y77" t="s">
        <v>15</v>
      </c>
      <c r="Z77" t="s">
        <v>564</v>
      </c>
      <c r="AA77" t="s">
        <v>565</v>
      </c>
    </row>
    <row r="78" spans="1:27" x14ac:dyDescent="0.2">
      <c r="A78" s="1">
        <v>7496832</v>
      </c>
      <c r="B78" s="2">
        <v>145960</v>
      </c>
      <c r="C78" t="s">
        <v>0</v>
      </c>
      <c r="D78" s="2">
        <v>5100</v>
      </c>
      <c r="E78" t="s">
        <v>1</v>
      </c>
      <c r="F78" t="s">
        <v>566</v>
      </c>
      <c r="G78" t="s">
        <v>566</v>
      </c>
      <c r="H78" t="s">
        <v>3</v>
      </c>
      <c r="I78" t="s">
        <v>4</v>
      </c>
      <c r="J78" t="s">
        <v>567</v>
      </c>
      <c r="K78" s="5">
        <v>45414.631866643518</v>
      </c>
      <c r="L78" s="3">
        <v>45414.631874178238</v>
      </c>
      <c r="M78" t="s">
        <v>14</v>
      </c>
      <c r="N78" s="3">
        <v>45414.631874467595</v>
      </c>
      <c r="O78" t="s">
        <v>568</v>
      </c>
      <c r="P78" s="3">
        <v>45414.632236018515</v>
      </c>
      <c r="Q78" s="3">
        <v>45414.631874756946</v>
      </c>
      <c r="S78" t="s">
        <v>569</v>
      </c>
      <c r="T78" s="3">
        <v>45414.631866655094</v>
      </c>
      <c r="V78" s="3">
        <v>45414.632236076388</v>
      </c>
      <c r="W78" t="s">
        <v>9</v>
      </c>
      <c r="X78" t="s">
        <v>570</v>
      </c>
      <c r="Y78" t="s">
        <v>15</v>
      </c>
      <c r="Z78" t="s">
        <v>571</v>
      </c>
      <c r="AA78" t="s">
        <v>572</v>
      </c>
    </row>
    <row r="79" spans="1:27" x14ac:dyDescent="0.2">
      <c r="A79" s="1">
        <v>7496866</v>
      </c>
      <c r="B79" s="2">
        <v>193458</v>
      </c>
      <c r="C79" t="s">
        <v>0</v>
      </c>
      <c r="D79" s="2">
        <v>51</v>
      </c>
      <c r="E79" t="s">
        <v>1</v>
      </c>
      <c r="F79" t="s">
        <v>573</v>
      </c>
      <c r="G79" t="s">
        <v>573</v>
      </c>
      <c r="H79" t="s">
        <v>3</v>
      </c>
      <c r="I79" t="s">
        <v>17</v>
      </c>
      <c r="J79" t="s">
        <v>18</v>
      </c>
      <c r="K79" s="5">
        <v>45414.634256597223</v>
      </c>
      <c r="L79" s="3">
        <v>45414.634262719905</v>
      </c>
      <c r="M79" t="s">
        <v>19</v>
      </c>
      <c r="N79" s="3">
        <v>45414.634263032407</v>
      </c>
      <c r="O79" t="s">
        <v>85</v>
      </c>
      <c r="P79" s="3">
        <v>45414.73919270833</v>
      </c>
      <c r="S79" t="s">
        <v>574</v>
      </c>
      <c r="T79" s="3">
        <v>45414.634256597223</v>
      </c>
      <c r="V79" s="3">
        <v>45414.739192766203</v>
      </c>
      <c r="W79" t="s">
        <v>9</v>
      </c>
      <c r="X79" t="s">
        <v>575</v>
      </c>
      <c r="Y79" t="s">
        <v>429</v>
      </c>
      <c r="Z79" t="s">
        <v>576</v>
      </c>
      <c r="AA79" t="s">
        <v>577</v>
      </c>
    </row>
    <row r="80" spans="1:27" x14ac:dyDescent="0.2">
      <c r="A80" s="1">
        <v>7496902</v>
      </c>
      <c r="B80" s="2">
        <v>115414</v>
      </c>
      <c r="C80" t="s">
        <v>0</v>
      </c>
      <c r="D80" s="2">
        <v>3050</v>
      </c>
      <c r="E80" t="s">
        <v>1</v>
      </c>
      <c r="F80" t="s">
        <v>578</v>
      </c>
      <c r="G80" t="s">
        <v>578</v>
      </c>
      <c r="H80" t="s">
        <v>3</v>
      </c>
      <c r="I80" t="s">
        <v>4</v>
      </c>
      <c r="J80" t="s">
        <v>579</v>
      </c>
      <c r="K80" s="5">
        <v>45414.638191030092</v>
      </c>
      <c r="L80" s="3">
        <v>45414.638197731481</v>
      </c>
      <c r="M80" t="s">
        <v>14</v>
      </c>
      <c r="N80" s="3">
        <v>45414.638198125002</v>
      </c>
      <c r="O80" t="s">
        <v>580</v>
      </c>
      <c r="P80" s="3">
        <v>45414.638541909721</v>
      </c>
      <c r="Q80" s="3">
        <v>45414.638201851849</v>
      </c>
      <c r="S80" t="s">
        <v>581</v>
      </c>
      <c r="T80" s="3">
        <v>45414.638191041668</v>
      </c>
      <c r="V80" s="3">
        <v>45414.63854197917</v>
      </c>
      <c r="W80" t="s">
        <v>9</v>
      </c>
      <c r="X80" t="s">
        <v>582</v>
      </c>
      <c r="Y80" t="s">
        <v>15</v>
      </c>
      <c r="Z80" t="s">
        <v>583</v>
      </c>
      <c r="AA80" t="s">
        <v>584</v>
      </c>
    </row>
    <row r="81" spans="1:27" x14ac:dyDescent="0.2">
      <c r="A81" s="1">
        <v>7496911</v>
      </c>
      <c r="B81" s="2">
        <v>217582</v>
      </c>
      <c r="C81" t="s">
        <v>0</v>
      </c>
      <c r="D81" s="2">
        <v>2800</v>
      </c>
      <c r="E81" t="s">
        <v>1</v>
      </c>
      <c r="F81" t="s">
        <v>585</v>
      </c>
      <c r="G81" t="s">
        <v>585</v>
      </c>
      <c r="H81" t="s">
        <v>3</v>
      </c>
      <c r="I81" t="s">
        <v>4</v>
      </c>
      <c r="J81" t="s">
        <v>586</v>
      </c>
      <c r="K81" s="5">
        <v>45414.639314351851</v>
      </c>
      <c r="L81" s="3">
        <v>45414.639321099537</v>
      </c>
      <c r="M81" t="s">
        <v>14</v>
      </c>
      <c r="N81" s="3">
        <v>45414.639321585651</v>
      </c>
      <c r="O81" t="s">
        <v>587</v>
      </c>
      <c r="P81" s="3">
        <v>45414.639461932871</v>
      </c>
      <c r="Q81" s="3">
        <v>45414.639322141207</v>
      </c>
      <c r="S81" t="s">
        <v>588</v>
      </c>
      <c r="T81" s="3">
        <v>45414.639314363427</v>
      </c>
      <c r="V81" s="3">
        <v>45414.639461990744</v>
      </c>
      <c r="W81" t="s">
        <v>9</v>
      </c>
      <c r="X81" t="s">
        <v>589</v>
      </c>
      <c r="Y81" t="s">
        <v>15</v>
      </c>
      <c r="Z81" t="s">
        <v>590</v>
      </c>
      <c r="AA81" t="s">
        <v>591</v>
      </c>
    </row>
    <row r="82" spans="1:27" x14ac:dyDescent="0.2">
      <c r="A82" s="1">
        <v>7496950</v>
      </c>
      <c r="B82" s="2">
        <v>256117</v>
      </c>
      <c r="C82" t="s">
        <v>0</v>
      </c>
      <c r="D82" s="2">
        <v>5100</v>
      </c>
      <c r="E82" t="s">
        <v>1</v>
      </c>
      <c r="F82" t="s">
        <v>592</v>
      </c>
      <c r="G82" t="s">
        <v>592</v>
      </c>
      <c r="H82" t="s">
        <v>3</v>
      </c>
      <c r="I82" t="s">
        <v>4</v>
      </c>
      <c r="J82" t="s">
        <v>593</v>
      </c>
      <c r="K82" s="5">
        <v>45414.643193217591</v>
      </c>
      <c r="L82" s="3">
        <v>45414.643199027778</v>
      </c>
      <c r="M82" t="s">
        <v>14</v>
      </c>
      <c r="N82" s="3">
        <v>45414.643199317128</v>
      </c>
      <c r="O82" t="s">
        <v>594</v>
      </c>
      <c r="P82" s="3">
        <v>45414.643442696761</v>
      </c>
      <c r="Q82" s="3">
        <v>45414.643199641207</v>
      </c>
      <c r="S82" t="s">
        <v>595</v>
      </c>
      <c r="T82" s="3">
        <v>45414.643193217591</v>
      </c>
      <c r="V82" s="3">
        <v>45414.643442743058</v>
      </c>
      <c r="W82" t="s">
        <v>9</v>
      </c>
      <c r="X82" t="s">
        <v>596</v>
      </c>
      <c r="Y82" t="s">
        <v>15</v>
      </c>
      <c r="Z82" t="s">
        <v>597</v>
      </c>
      <c r="AA82" t="s">
        <v>598</v>
      </c>
    </row>
    <row r="83" spans="1:27" x14ac:dyDescent="0.2">
      <c r="A83" s="1">
        <v>7496997</v>
      </c>
      <c r="B83" s="2">
        <v>211820</v>
      </c>
      <c r="C83" t="s">
        <v>0</v>
      </c>
      <c r="D83" s="2">
        <v>1050</v>
      </c>
      <c r="E83" t="s">
        <v>1</v>
      </c>
      <c r="F83" t="s">
        <v>599</v>
      </c>
      <c r="G83" t="s">
        <v>599</v>
      </c>
      <c r="H83" t="s">
        <v>3</v>
      </c>
      <c r="I83" t="s">
        <v>4</v>
      </c>
      <c r="J83" t="s">
        <v>600</v>
      </c>
      <c r="K83" s="5">
        <v>45414.647983935189</v>
      </c>
      <c r="L83" s="3">
        <v>45414.647990115744</v>
      </c>
      <c r="M83" t="s">
        <v>14</v>
      </c>
      <c r="N83" s="3">
        <v>45414.647990497688</v>
      </c>
      <c r="O83" t="s">
        <v>601</v>
      </c>
      <c r="P83" s="3">
        <v>45414.648170497683</v>
      </c>
      <c r="Q83" s="3">
        <v>45414.647994907406</v>
      </c>
      <c r="S83" t="s">
        <v>602</v>
      </c>
      <c r="T83" s="3">
        <v>45414.647983935189</v>
      </c>
      <c r="V83" s="3">
        <v>45414.648170532404</v>
      </c>
      <c r="W83" t="s">
        <v>9</v>
      </c>
      <c r="X83" t="s">
        <v>603</v>
      </c>
      <c r="Y83" t="s">
        <v>15</v>
      </c>
      <c r="Z83" t="s">
        <v>604</v>
      </c>
      <c r="AA83" t="s">
        <v>605</v>
      </c>
    </row>
    <row r="84" spans="1:27" x14ac:dyDescent="0.2">
      <c r="A84" s="1">
        <v>7497035</v>
      </c>
      <c r="B84" s="2">
        <v>112221</v>
      </c>
      <c r="C84" t="s">
        <v>0</v>
      </c>
      <c r="D84" s="2">
        <v>6700</v>
      </c>
      <c r="E84" t="s">
        <v>1</v>
      </c>
      <c r="F84" t="s">
        <v>606</v>
      </c>
      <c r="G84" t="s">
        <v>606</v>
      </c>
      <c r="H84" t="s">
        <v>3</v>
      </c>
      <c r="I84" t="s">
        <v>4</v>
      </c>
      <c r="J84" t="s">
        <v>607</v>
      </c>
      <c r="K84" s="5">
        <v>45414.65053486111</v>
      </c>
      <c r="L84" s="3">
        <v>45414.650541828705</v>
      </c>
      <c r="M84" t="s">
        <v>14</v>
      </c>
      <c r="N84" s="3">
        <v>45414.650542152776</v>
      </c>
      <c r="O84" t="s">
        <v>608</v>
      </c>
      <c r="P84" s="3">
        <v>45414.650749386572</v>
      </c>
      <c r="Q84" s="3">
        <v>45414.650542627314</v>
      </c>
      <c r="S84" t="s">
        <v>609</v>
      </c>
      <c r="T84" s="3">
        <v>45414.650534872686</v>
      </c>
      <c r="V84" s="3">
        <v>45414.650749421293</v>
      </c>
      <c r="W84" t="s">
        <v>9</v>
      </c>
      <c r="X84" t="s">
        <v>610</v>
      </c>
      <c r="Y84" t="s">
        <v>15</v>
      </c>
      <c r="Z84" t="s">
        <v>611</v>
      </c>
      <c r="AA84" t="s">
        <v>612</v>
      </c>
    </row>
    <row r="85" spans="1:27" x14ac:dyDescent="0.2">
      <c r="A85" s="1">
        <v>7497043</v>
      </c>
      <c r="B85" s="2">
        <v>53501</v>
      </c>
      <c r="C85" t="s">
        <v>0</v>
      </c>
      <c r="D85" s="2">
        <v>51</v>
      </c>
      <c r="E85" t="s">
        <v>1</v>
      </c>
      <c r="F85" t="s">
        <v>613</v>
      </c>
      <c r="G85" t="s">
        <v>613</v>
      </c>
      <c r="H85" t="s">
        <v>3</v>
      </c>
      <c r="I85" t="s">
        <v>17</v>
      </c>
      <c r="J85" t="s">
        <v>438</v>
      </c>
      <c r="K85" s="5">
        <v>45414.650922118053</v>
      </c>
      <c r="L85" s="3">
        <v>45414.650929236108</v>
      </c>
      <c r="M85" t="s">
        <v>433</v>
      </c>
      <c r="N85" s="3">
        <v>45414.650929479169</v>
      </c>
      <c r="O85" t="s">
        <v>85</v>
      </c>
      <c r="P85" s="3">
        <v>45414.738501354164</v>
      </c>
      <c r="S85" t="s">
        <v>614</v>
      </c>
      <c r="T85" s="3">
        <v>45414.650922118053</v>
      </c>
      <c r="V85" s="3">
        <v>45414.738507233793</v>
      </c>
      <c r="W85" t="s">
        <v>9</v>
      </c>
      <c r="X85" t="s">
        <v>615</v>
      </c>
      <c r="Y85" t="s">
        <v>434</v>
      </c>
      <c r="Z85" t="s">
        <v>616</v>
      </c>
      <c r="AA85" t="s">
        <v>617</v>
      </c>
    </row>
    <row r="86" spans="1:27" x14ac:dyDescent="0.2">
      <c r="A86" s="1">
        <v>7497047</v>
      </c>
      <c r="B86" s="2">
        <v>253604</v>
      </c>
      <c r="C86" t="s">
        <v>0</v>
      </c>
      <c r="D86" s="2">
        <v>1100</v>
      </c>
      <c r="E86" t="s">
        <v>1</v>
      </c>
      <c r="F86" t="s">
        <v>618</v>
      </c>
      <c r="G86" t="s">
        <v>618</v>
      </c>
      <c r="H86" t="s">
        <v>3</v>
      </c>
      <c r="I86" t="s">
        <v>4</v>
      </c>
      <c r="J86" t="s">
        <v>619</v>
      </c>
      <c r="K86" s="5">
        <v>45414.651279872684</v>
      </c>
      <c r="L86" s="3">
        <v>45414.651286365741</v>
      </c>
      <c r="M86" t="s">
        <v>14</v>
      </c>
      <c r="N86" s="3">
        <v>45414.651286608794</v>
      </c>
      <c r="O86" t="s">
        <v>620</v>
      </c>
      <c r="P86" s="3">
        <v>45414.651459687499</v>
      </c>
      <c r="Q86" s="3">
        <v>45414.651291064816</v>
      </c>
      <c r="S86" t="s">
        <v>621</v>
      </c>
      <c r="T86" s="3">
        <v>45414.65127988426</v>
      </c>
      <c r="V86" s="3">
        <v>45414.651459745372</v>
      </c>
      <c r="W86" t="s">
        <v>9</v>
      </c>
      <c r="X86" t="s">
        <v>622</v>
      </c>
      <c r="Y86" t="s">
        <v>15</v>
      </c>
      <c r="Z86" t="s">
        <v>623</v>
      </c>
      <c r="AA86" t="s">
        <v>624</v>
      </c>
    </row>
    <row r="87" spans="1:27" x14ac:dyDescent="0.2">
      <c r="A87" s="1">
        <v>7497085</v>
      </c>
      <c r="B87" s="2">
        <v>118241</v>
      </c>
      <c r="C87" t="s">
        <v>0</v>
      </c>
      <c r="D87" s="2">
        <v>10200</v>
      </c>
      <c r="E87" t="s">
        <v>1</v>
      </c>
      <c r="F87" t="s">
        <v>625</v>
      </c>
      <c r="G87" t="s">
        <v>625</v>
      </c>
      <c r="H87" t="s">
        <v>3</v>
      </c>
      <c r="I87" t="s">
        <v>4</v>
      </c>
      <c r="J87" t="s">
        <v>626</v>
      </c>
      <c r="K87" s="5">
        <v>45414.653981782409</v>
      </c>
      <c r="L87" s="3">
        <v>45414.653988611113</v>
      </c>
      <c r="M87" t="s">
        <v>14</v>
      </c>
      <c r="N87" s="3">
        <v>45414.653988912039</v>
      </c>
      <c r="O87" t="s">
        <v>627</v>
      </c>
      <c r="P87" s="3">
        <v>45414.654111886572</v>
      </c>
      <c r="Q87" s="3">
        <v>45414.653989224535</v>
      </c>
      <c r="S87" t="s">
        <v>628</v>
      </c>
      <c r="T87" s="3">
        <v>45414.653981793985</v>
      </c>
      <c r="V87" s="3">
        <v>45414.654111932869</v>
      </c>
      <c r="W87" t="s">
        <v>9</v>
      </c>
      <c r="X87" t="s">
        <v>629</v>
      </c>
      <c r="Y87" t="s">
        <v>15</v>
      </c>
      <c r="Z87" t="s">
        <v>630</v>
      </c>
      <c r="AA87" t="s">
        <v>631</v>
      </c>
    </row>
    <row r="88" spans="1:27" x14ac:dyDescent="0.2">
      <c r="A88" s="1">
        <v>7497092</v>
      </c>
      <c r="B88" s="2">
        <v>258124</v>
      </c>
      <c r="C88" t="s">
        <v>0</v>
      </c>
      <c r="D88" s="2">
        <v>200</v>
      </c>
      <c r="E88" t="s">
        <v>1</v>
      </c>
      <c r="F88" t="s">
        <v>632</v>
      </c>
      <c r="G88" t="s">
        <v>632</v>
      </c>
      <c r="H88" t="s">
        <v>3</v>
      </c>
      <c r="I88" t="s">
        <v>4</v>
      </c>
      <c r="J88" t="s">
        <v>633</v>
      </c>
      <c r="K88" s="5">
        <v>45414.654429444447</v>
      </c>
      <c r="L88" s="3">
        <v>45414.654436296296</v>
      </c>
      <c r="M88" t="s">
        <v>14</v>
      </c>
      <c r="N88" s="3">
        <v>45414.654437037039</v>
      </c>
      <c r="O88" t="s">
        <v>634</v>
      </c>
      <c r="P88" s="3">
        <v>45414.65469787037</v>
      </c>
      <c r="Q88" s="3">
        <v>45414.654437939818</v>
      </c>
      <c r="S88" t="s">
        <v>635</v>
      </c>
      <c r="T88" s="3">
        <v>45414.654429456015</v>
      </c>
      <c r="V88" s="3">
        <v>45414.654703055552</v>
      </c>
      <c r="W88" t="s">
        <v>9</v>
      </c>
      <c r="X88" t="s">
        <v>636</v>
      </c>
      <c r="Y88" t="s">
        <v>15</v>
      </c>
      <c r="Z88" t="s">
        <v>637</v>
      </c>
      <c r="AA88" t="s">
        <v>638</v>
      </c>
    </row>
    <row r="89" spans="1:27" x14ac:dyDescent="0.2">
      <c r="A89" s="1">
        <v>7497135</v>
      </c>
      <c r="B89" s="2">
        <v>256963</v>
      </c>
      <c r="C89" t="s">
        <v>0</v>
      </c>
      <c r="D89" s="2">
        <v>5200</v>
      </c>
      <c r="E89" t="s">
        <v>1</v>
      </c>
      <c r="F89" t="s">
        <v>639</v>
      </c>
      <c r="G89" t="s">
        <v>639</v>
      </c>
      <c r="H89" t="s">
        <v>3</v>
      </c>
      <c r="I89" t="s">
        <v>4</v>
      </c>
      <c r="J89" t="s">
        <v>640</v>
      </c>
      <c r="K89" s="5">
        <v>45414.672519872685</v>
      </c>
      <c r="L89" s="3">
        <v>45414.672526354167</v>
      </c>
      <c r="M89" t="s">
        <v>14</v>
      </c>
      <c r="N89" s="3">
        <v>45414.672526655093</v>
      </c>
      <c r="O89" t="s">
        <v>641</v>
      </c>
      <c r="P89" s="3">
        <v>45414.672655069444</v>
      </c>
      <c r="Q89" s="3">
        <v>45414.672527002316</v>
      </c>
      <c r="S89" t="s">
        <v>642</v>
      </c>
      <c r="T89" s="3">
        <v>45414.67251989583</v>
      </c>
      <c r="V89" s="3">
        <v>45414.672655138886</v>
      </c>
      <c r="W89" t="s">
        <v>9</v>
      </c>
      <c r="X89" t="s">
        <v>643</v>
      </c>
      <c r="Y89" t="s">
        <v>15</v>
      </c>
      <c r="Z89" t="s">
        <v>644</v>
      </c>
      <c r="AA89" t="s">
        <v>645</v>
      </c>
    </row>
    <row r="90" spans="1:27" x14ac:dyDescent="0.2">
      <c r="A90" s="1">
        <v>7497410</v>
      </c>
      <c r="B90" s="2">
        <v>146392</v>
      </c>
      <c r="C90" t="s">
        <v>0</v>
      </c>
      <c r="D90" s="2">
        <v>2000</v>
      </c>
      <c r="E90" t="s">
        <v>1</v>
      </c>
      <c r="F90" t="s">
        <v>646</v>
      </c>
      <c r="G90" t="s">
        <v>646</v>
      </c>
      <c r="H90" t="s">
        <v>3</v>
      </c>
      <c r="I90" t="s">
        <v>4</v>
      </c>
      <c r="J90" t="s">
        <v>647</v>
      </c>
      <c r="K90" s="5">
        <v>45414.689539513885</v>
      </c>
      <c r="L90" s="3">
        <v>45414.689545347224</v>
      </c>
      <c r="M90" t="s">
        <v>14</v>
      </c>
      <c r="N90" s="3">
        <v>45414.689545659719</v>
      </c>
      <c r="O90" t="s">
        <v>648</v>
      </c>
      <c r="P90" s="3">
        <v>45414.689772581019</v>
      </c>
      <c r="Q90" s="3">
        <v>45414.689545960646</v>
      </c>
      <c r="S90" t="s">
        <v>649</v>
      </c>
      <c r="T90" s="3">
        <v>45414.689539513885</v>
      </c>
      <c r="V90" s="3">
        <v>45414.689772638892</v>
      </c>
      <c r="W90" t="s">
        <v>9</v>
      </c>
      <c r="X90" t="s">
        <v>650</v>
      </c>
      <c r="Y90" t="s">
        <v>15</v>
      </c>
      <c r="Z90" t="s">
        <v>651</v>
      </c>
      <c r="AA90" t="s">
        <v>652</v>
      </c>
    </row>
    <row r="91" spans="1:27" x14ac:dyDescent="0.2">
      <c r="A91" s="1">
        <v>7497419</v>
      </c>
      <c r="B91" s="2">
        <v>204936</v>
      </c>
      <c r="C91" t="s">
        <v>0</v>
      </c>
      <c r="D91" s="2">
        <v>5600</v>
      </c>
      <c r="E91" t="s">
        <v>1</v>
      </c>
      <c r="F91" t="s">
        <v>653</v>
      </c>
      <c r="G91" t="s">
        <v>653</v>
      </c>
      <c r="H91" t="s">
        <v>3</v>
      </c>
      <c r="I91" t="s">
        <v>4</v>
      </c>
      <c r="J91" t="s">
        <v>654</v>
      </c>
      <c r="K91" s="5">
        <v>45414.690121828702</v>
      </c>
      <c r="L91" s="3">
        <v>45414.690129131945</v>
      </c>
      <c r="M91" t="s">
        <v>14</v>
      </c>
      <c r="N91" s="3">
        <v>45414.690129467592</v>
      </c>
      <c r="O91" t="s">
        <v>655</v>
      </c>
      <c r="P91" s="3">
        <v>45414.690236504626</v>
      </c>
      <c r="Q91" s="3">
        <v>45414.690132881944</v>
      </c>
      <c r="S91" t="s">
        <v>656</v>
      </c>
      <c r="T91" s="3">
        <v>45414.690121828702</v>
      </c>
      <c r="V91" s="3">
        <v>45414.690236562499</v>
      </c>
      <c r="W91" t="s">
        <v>9</v>
      </c>
      <c r="X91" t="s">
        <v>657</v>
      </c>
      <c r="Y91" t="s">
        <v>15</v>
      </c>
      <c r="Z91" t="s">
        <v>658</v>
      </c>
      <c r="AA91" t="s">
        <v>659</v>
      </c>
    </row>
    <row r="92" spans="1:27" x14ac:dyDescent="0.2">
      <c r="A92" s="1">
        <v>7497663</v>
      </c>
      <c r="B92" s="2">
        <v>238300</v>
      </c>
      <c r="C92" t="s">
        <v>0</v>
      </c>
      <c r="D92" s="2">
        <v>10000</v>
      </c>
      <c r="E92" t="s">
        <v>1</v>
      </c>
      <c r="F92" t="s">
        <v>660</v>
      </c>
      <c r="G92" t="s">
        <v>660</v>
      </c>
      <c r="H92" t="s">
        <v>3</v>
      </c>
      <c r="I92" t="s">
        <v>4</v>
      </c>
      <c r="J92" t="s">
        <v>661</v>
      </c>
      <c r="K92" s="5">
        <v>45414.707988518516</v>
      </c>
      <c r="L92" s="3">
        <v>45414.707994363423</v>
      </c>
      <c r="M92" t="s">
        <v>14</v>
      </c>
      <c r="N92" s="3">
        <v>45414.707994594908</v>
      </c>
      <c r="O92" t="s">
        <v>662</v>
      </c>
      <c r="P92" s="3">
        <v>45414.708139421295</v>
      </c>
      <c r="Q92" s="3">
        <v>45414.707994942131</v>
      </c>
      <c r="S92" t="s">
        <v>663</v>
      </c>
      <c r="T92" s="3">
        <v>45414.707988530092</v>
      </c>
      <c r="V92" s="3">
        <v>45414.708139467592</v>
      </c>
      <c r="W92" t="s">
        <v>9</v>
      </c>
      <c r="X92" t="s">
        <v>664</v>
      </c>
      <c r="Y92" t="s">
        <v>15</v>
      </c>
      <c r="Z92" t="s">
        <v>665</v>
      </c>
      <c r="AA92" t="s">
        <v>666</v>
      </c>
    </row>
    <row r="93" spans="1:27" x14ac:dyDescent="0.2">
      <c r="A93" s="1">
        <v>7497683</v>
      </c>
      <c r="B93" s="2">
        <v>200604</v>
      </c>
      <c r="C93" t="s">
        <v>0</v>
      </c>
      <c r="D93" s="2">
        <v>8000</v>
      </c>
      <c r="E93" t="s">
        <v>1</v>
      </c>
      <c r="F93" t="s">
        <v>667</v>
      </c>
      <c r="G93" t="s">
        <v>667</v>
      </c>
      <c r="H93" t="s">
        <v>3</v>
      </c>
      <c r="I93" t="s">
        <v>4</v>
      </c>
      <c r="J93" t="s">
        <v>668</v>
      </c>
      <c r="K93" s="5">
        <v>45414.708775173611</v>
      </c>
      <c r="L93" s="3">
        <v>45414.708782893518</v>
      </c>
      <c r="M93" t="s">
        <v>14</v>
      </c>
      <c r="N93" s="3">
        <v>45414.708783206021</v>
      </c>
      <c r="O93" t="s">
        <v>669</v>
      </c>
      <c r="P93" s="3">
        <v>45414.708941030091</v>
      </c>
      <c r="Q93" s="3">
        <v>45414.708783668983</v>
      </c>
      <c r="S93" t="s">
        <v>670</v>
      </c>
      <c r="T93" s="3">
        <v>45414.708775173611</v>
      </c>
      <c r="V93" s="3">
        <v>45414.70894109954</v>
      </c>
      <c r="W93" t="s">
        <v>9</v>
      </c>
      <c r="X93" t="s">
        <v>671</v>
      </c>
      <c r="Y93" t="s">
        <v>15</v>
      </c>
      <c r="Z93" t="s">
        <v>672</v>
      </c>
      <c r="AA93" t="s">
        <v>673</v>
      </c>
    </row>
    <row r="94" spans="1:27" x14ac:dyDescent="0.2">
      <c r="A94" s="1">
        <v>7497917</v>
      </c>
      <c r="B94" s="2">
        <v>209548</v>
      </c>
      <c r="C94" t="s">
        <v>0</v>
      </c>
      <c r="D94" s="2">
        <v>4120</v>
      </c>
      <c r="E94" t="s">
        <v>1</v>
      </c>
      <c r="F94" t="s">
        <v>674</v>
      </c>
      <c r="G94" t="s">
        <v>674</v>
      </c>
      <c r="H94" t="s">
        <v>3</v>
      </c>
      <c r="I94" t="s">
        <v>4</v>
      </c>
      <c r="J94" t="s">
        <v>675</v>
      </c>
      <c r="K94" s="5">
        <v>45414.722131284725</v>
      </c>
      <c r="L94" s="3">
        <v>45414.722138067133</v>
      </c>
      <c r="M94" t="s">
        <v>14</v>
      </c>
      <c r="N94" s="3">
        <v>45414.722138449077</v>
      </c>
      <c r="O94" t="s">
        <v>676</v>
      </c>
      <c r="P94" s="3">
        <v>45414.722236875001</v>
      </c>
      <c r="Q94" s="3">
        <v>45414.722138761572</v>
      </c>
      <c r="S94" t="s">
        <v>677</v>
      </c>
      <c r="T94" s="3">
        <v>45414.722131284725</v>
      </c>
      <c r="V94" s="3">
        <v>45414.722236921298</v>
      </c>
      <c r="W94" t="s">
        <v>9</v>
      </c>
      <c r="X94" t="s">
        <v>678</v>
      </c>
      <c r="Y94" t="s">
        <v>15</v>
      </c>
      <c r="Z94" t="s">
        <v>679</v>
      </c>
      <c r="AA94" t="s">
        <v>680</v>
      </c>
    </row>
    <row r="95" spans="1:27" x14ac:dyDescent="0.2">
      <c r="A95" s="1">
        <v>7497943</v>
      </c>
      <c r="B95" s="2">
        <v>45853</v>
      </c>
      <c r="C95" t="s">
        <v>0</v>
      </c>
      <c r="D95" s="2">
        <v>4500</v>
      </c>
      <c r="E95" t="s">
        <v>1</v>
      </c>
      <c r="F95" t="s">
        <v>681</v>
      </c>
      <c r="G95" t="s">
        <v>681</v>
      </c>
      <c r="H95" t="s">
        <v>3</v>
      </c>
      <c r="I95" t="s">
        <v>4</v>
      </c>
      <c r="J95" t="s">
        <v>682</v>
      </c>
      <c r="K95" s="5">
        <v>45414.723998831018</v>
      </c>
      <c r="L95" s="3">
        <v>45414.724005625001</v>
      </c>
      <c r="M95" t="s">
        <v>14</v>
      </c>
      <c r="N95" s="3">
        <v>45414.724006018521</v>
      </c>
      <c r="O95" t="s">
        <v>683</v>
      </c>
      <c r="P95" s="3">
        <v>45414.724061608795</v>
      </c>
      <c r="Q95" s="3">
        <v>45414.72400642361</v>
      </c>
      <c r="S95" t="s">
        <v>684</v>
      </c>
      <c r="T95" s="3">
        <v>45414.723998842594</v>
      </c>
      <c r="V95" s="3">
        <v>45414.724069791664</v>
      </c>
      <c r="W95" t="s">
        <v>9</v>
      </c>
      <c r="X95" t="s">
        <v>685</v>
      </c>
      <c r="Y95" t="s">
        <v>15</v>
      </c>
      <c r="Z95" t="s">
        <v>686</v>
      </c>
      <c r="AA95" t="s">
        <v>687</v>
      </c>
    </row>
    <row r="96" spans="1:27" x14ac:dyDescent="0.2">
      <c r="A96" s="1">
        <v>7498065</v>
      </c>
      <c r="B96" s="2">
        <v>173831</v>
      </c>
      <c r="C96" t="s">
        <v>0</v>
      </c>
      <c r="D96" s="2">
        <v>8500</v>
      </c>
      <c r="E96" t="s">
        <v>1</v>
      </c>
      <c r="F96" t="s">
        <v>688</v>
      </c>
      <c r="G96" t="s">
        <v>688</v>
      </c>
      <c r="H96" t="s">
        <v>3</v>
      </c>
      <c r="I96" t="s">
        <v>4</v>
      </c>
      <c r="J96" t="s">
        <v>689</v>
      </c>
      <c r="K96" s="5">
        <v>45414.731149918982</v>
      </c>
      <c r="L96" s="3">
        <v>45414.731156574075</v>
      </c>
      <c r="M96" t="s">
        <v>14</v>
      </c>
      <c r="N96" s="3">
        <v>45414.731156863425</v>
      </c>
      <c r="O96" t="s">
        <v>690</v>
      </c>
      <c r="P96" s="3">
        <v>45414.731487430552</v>
      </c>
      <c r="Q96" s="3">
        <v>45414.73115712963</v>
      </c>
      <c r="S96" t="s">
        <v>691</v>
      </c>
      <c r="T96" s="3">
        <v>45414.731149930558</v>
      </c>
      <c r="V96" s="3">
        <v>45414.731492662038</v>
      </c>
      <c r="W96" t="s">
        <v>9</v>
      </c>
      <c r="X96" t="s">
        <v>692</v>
      </c>
      <c r="Y96" t="s">
        <v>15</v>
      </c>
      <c r="Z96" t="s">
        <v>693</v>
      </c>
      <c r="AA96" t="s">
        <v>694</v>
      </c>
    </row>
    <row r="97" spans="1:27" x14ac:dyDescent="0.2">
      <c r="A97" s="1">
        <v>7498158</v>
      </c>
      <c r="B97" s="2">
        <v>247511</v>
      </c>
      <c r="C97" t="s">
        <v>0</v>
      </c>
      <c r="D97" s="2">
        <v>2600</v>
      </c>
      <c r="E97" t="s">
        <v>1</v>
      </c>
      <c r="F97" t="s">
        <v>695</v>
      </c>
      <c r="G97" t="s">
        <v>695</v>
      </c>
      <c r="H97" t="s">
        <v>3</v>
      </c>
      <c r="I97" t="s">
        <v>4</v>
      </c>
      <c r="J97" t="s">
        <v>696</v>
      </c>
      <c r="K97" s="5">
        <v>45414.734345949073</v>
      </c>
      <c r="L97" s="3">
        <v>45414.734352824074</v>
      </c>
      <c r="M97" t="s">
        <v>14</v>
      </c>
      <c r="N97" s="3">
        <v>45414.734353125001</v>
      </c>
      <c r="O97" t="s">
        <v>697</v>
      </c>
      <c r="P97" s="3">
        <v>45414.734467314818</v>
      </c>
      <c r="Q97" s="3">
        <v>45414.734353425927</v>
      </c>
      <c r="S97" t="s">
        <v>698</v>
      </c>
      <c r="T97" s="3">
        <v>45414.734345960649</v>
      </c>
      <c r="V97" s="3">
        <v>45414.734467372684</v>
      </c>
      <c r="W97" t="s">
        <v>9</v>
      </c>
      <c r="X97" t="s">
        <v>699</v>
      </c>
      <c r="Y97" t="s">
        <v>15</v>
      </c>
      <c r="Z97" t="s">
        <v>700</v>
      </c>
      <c r="AA97" t="s">
        <v>701</v>
      </c>
    </row>
    <row r="98" spans="1:27" x14ac:dyDescent="0.2">
      <c r="A98" s="1">
        <v>7498175</v>
      </c>
      <c r="B98" s="2">
        <v>168710</v>
      </c>
      <c r="C98" t="s">
        <v>0</v>
      </c>
      <c r="D98" s="2">
        <v>3100</v>
      </c>
      <c r="E98" t="s">
        <v>1</v>
      </c>
      <c r="F98" t="s">
        <v>702</v>
      </c>
      <c r="G98" t="s">
        <v>702</v>
      </c>
      <c r="H98" t="s">
        <v>3</v>
      </c>
      <c r="I98" t="s">
        <v>4</v>
      </c>
      <c r="J98" t="s">
        <v>703</v>
      </c>
      <c r="K98" s="5">
        <v>45414.735368402777</v>
      </c>
      <c r="L98" s="3">
        <v>45414.735374502314</v>
      </c>
      <c r="M98" t="s">
        <v>14</v>
      </c>
      <c r="N98" s="3">
        <v>45414.735375023149</v>
      </c>
      <c r="O98" t="s">
        <v>704</v>
      </c>
      <c r="P98" s="3">
        <v>45414.73553740741</v>
      </c>
      <c r="Q98" s="3">
        <v>45414.735375312499</v>
      </c>
      <c r="S98" t="s">
        <v>705</v>
      </c>
      <c r="T98" s="3">
        <v>45414.735368414353</v>
      </c>
      <c r="V98" s="3">
        <v>45414.7355374537</v>
      </c>
      <c r="W98" t="s">
        <v>9</v>
      </c>
      <c r="X98" t="s">
        <v>706</v>
      </c>
      <c r="Y98" t="s">
        <v>15</v>
      </c>
      <c r="Z98" t="s">
        <v>707</v>
      </c>
      <c r="AA98" t="s">
        <v>708</v>
      </c>
    </row>
    <row r="99" spans="1:27" x14ac:dyDescent="0.2">
      <c r="A99" s="1">
        <v>7498205</v>
      </c>
      <c r="B99" s="2">
        <v>165752</v>
      </c>
      <c r="C99" t="s">
        <v>0</v>
      </c>
      <c r="D99" s="2">
        <v>1020</v>
      </c>
      <c r="E99" t="s">
        <v>1</v>
      </c>
      <c r="F99" t="s">
        <v>709</v>
      </c>
      <c r="G99" t="s">
        <v>709</v>
      </c>
      <c r="H99" t="s">
        <v>3</v>
      </c>
      <c r="I99" t="s">
        <v>4</v>
      </c>
      <c r="J99" t="s">
        <v>710</v>
      </c>
      <c r="K99" s="5">
        <v>45414.736927627317</v>
      </c>
      <c r="L99" s="3">
        <v>45414.736934490742</v>
      </c>
      <c r="M99" t="s">
        <v>14</v>
      </c>
      <c r="N99" s="3">
        <v>45414.736934872686</v>
      </c>
      <c r="O99" t="s">
        <v>711</v>
      </c>
      <c r="P99" s="3">
        <v>45414.737135856485</v>
      </c>
      <c r="Q99" s="3">
        <v>45414.736935196757</v>
      </c>
      <c r="S99" t="s">
        <v>712</v>
      </c>
      <c r="T99" s="3">
        <v>45414.736927650461</v>
      </c>
      <c r="V99" s="3">
        <v>45414.737135949072</v>
      </c>
      <c r="W99" t="s">
        <v>9</v>
      </c>
      <c r="X99" t="s">
        <v>713</v>
      </c>
      <c r="Y99" t="s">
        <v>15</v>
      </c>
      <c r="Z99" t="s">
        <v>714</v>
      </c>
      <c r="AA99" t="s">
        <v>715</v>
      </c>
    </row>
    <row r="100" spans="1:27" x14ac:dyDescent="0.2">
      <c r="A100" s="1">
        <v>7498210</v>
      </c>
      <c r="B100" s="2">
        <v>254706</v>
      </c>
      <c r="C100" t="s">
        <v>0</v>
      </c>
      <c r="D100" s="2">
        <v>100</v>
      </c>
      <c r="E100" t="s">
        <v>1</v>
      </c>
      <c r="F100" t="s">
        <v>716</v>
      </c>
      <c r="G100" t="s">
        <v>716</v>
      </c>
      <c r="H100" t="s">
        <v>3</v>
      </c>
      <c r="I100" t="s">
        <v>4</v>
      </c>
      <c r="J100" t="s">
        <v>717</v>
      </c>
      <c r="K100" s="5">
        <v>45414.737453981485</v>
      </c>
      <c r="L100" s="3">
        <v>45414.737459953707</v>
      </c>
      <c r="M100" t="s">
        <v>14</v>
      </c>
      <c r="N100" s="3">
        <v>45414.737460243057</v>
      </c>
      <c r="O100" t="s">
        <v>718</v>
      </c>
      <c r="P100" s="3">
        <v>45414.737570636571</v>
      </c>
      <c r="Q100" s="3">
        <v>45414.737469143518</v>
      </c>
      <c r="S100" t="s">
        <v>719</v>
      </c>
      <c r="T100" s="3">
        <v>45414.737453993053</v>
      </c>
      <c r="V100" s="3">
        <v>45414.737570729165</v>
      </c>
      <c r="W100" t="s">
        <v>9</v>
      </c>
      <c r="X100" t="s">
        <v>720</v>
      </c>
      <c r="Y100" t="s">
        <v>15</v>
      </c>
      <c r="Z100" t="s">
        <v>721</v>
      </c>
      <c r="AA100" t="s">
        <v>722</v>
      </c>
    </row>
    <row r="101" spans="1:27" x14ac:dyDescent="0.2">
      <c r="A101" s="1">
        <v>7498211</v>
      </c>
      <c r="B101" s="2">
        <v>237684</v>
      </c>
      <c r="C101" t="s">
        <v>0</v>
      </c>
      <c r="D101" s="2">
        <v>5500</v>
      </c>
      <c r="E101" t="s">
        <v>1</v>
      </c>
      <c r="F101" t="s">
        <v>723</v>
      </c>
      <c r="G101" t="s">
        <v>723</v>
      </c>
      <c r="H101" t="s">
        <v>3</v>
      </c>
      <c r="I101" t="s">
        <v>4</v>
      </c>
      <c r="J101" t="s">
        <v>724</v>
      </c>
      <c r="K101" s="5">
        <v>45414.737458229167</v>
      </c>
      <c r="L101" s="3">
        <v>45414.737465069447</v>
      </c>
      <c r="M101" t="s">
        <v>14</v>
      </c>
      <c r="N101" s="3">
        <v>45414.737465370374</v>
      </c>
      <c r="O101" t="s">
        <v>725</v>
      </c>
      <c r="P101" s="3">
        <v>45414.737569594909</v>
      </c>
      <c r="Q101" s="3">
        <v>45414.73746585648</v>
      </c>
      <c r="S101" t="s">
        <v>726</v>
      </c>
      <c r="T101" s="3">
        <v>45414.737458240743</v>
      </c>
      <c r="V101" s="3">
        <v>45414.737569652774</v>
      </c>
      <c r="W101" t="s">
        <v>9</v>
      </c>
      <c r="X101" t="s">
        <v>727</v>
      </c>
      <c r="Y101" t="s">
        <v>15</v>
      </c>
      <c r="Z101" t="s">
        <v>728</v>
      </c>
      <c r="AA101" t="s">
        <v>729</v>
      </c>
    </row>
    <row r="102" spans="1:27" x14ac:dyDescent="0.2">
      <c r="A102" s="1">
        <v>7498219</v>
      </c>
      <c r="B102" s="2">
        <v>254706</v>
      </c>
      <c r="C102" t="s">
        <v>0</v>
      </c>
      <c r="D102" s="2">
        <v>100</v>
      </c>
      <c r="E102" t="s">
        <v>1</v>
      </c>
      <c r="F102" t="s">
        <v>730</v>
      </c>
      <c r="G102" t="s">
        <v>730</v>
      </c>
      <c r="H102" t="s">
        <v>3</v>
      </c>
      <c r="I102" t="s">
        <v>4</v>
      </c>
      <c r="J102" t="s">
        <v>717</v>
      </c>
      <c r="K102" s="5">
        <v>45414.737832824074</v>
      </c>
      <c r="L102" s="3">
        <v>45414.737838796296</v>
      </c>
      <c r="M102" t="s">
        <v>14</v>
      </c>
      <c r="N102" s="3">
        <v>45414.737839085647</v>
      </c>
      <c r="O102" t="s">
        <v>731</v>
      </c>
      <c r="P102" s="3">
        <v>45414.737877673608</v>
      </c>
      <c r="Q102" s="3">
        <v>45414.737839398149</v>
      </c>
      <c r="S102" t="s">
        <v>732</v>
      </c>
      <c r="T102" s="3">
        <v>45414.73783283565</v>
      </c>
      <c r="V102" s="3">
        <v>45414.737877731481</v>
      </c>
      <c r="W102" t="s">
        <v>9</v>
      </c>
      <c r="X102" t="s">
        <v>733</v>
      </c>
      <c r="Y102" t="s">
        <v>15</v>
      </c>
      <c r="Z102" t="s">
        <v>734</v>
      </c>
      <c r="AA102" t="s">
        <v>735</v>
      </c>
    </row>
    <row r="103" spans="1:27" x14ac:dyDescent="0.2">
      <c r="A103" s="1">
        <v>7498233</v>
      </c>
      <c r="B103" s="2">
        <v>182790</v>
      </c>
      <c r="C103" t="s">
        <v>0</v>
      </c>
      <c r="D103" s="2">
        <v>5100</v>
      </c>
      <c r="E103" t="s">
        <v>1</v>
      </c>
      <c r="F103" t="s">
        <v>736</v>
      </c>
      <c r="G103" t="s">
        <v>736</v>
      </c>
      <c r="H103" t="s">
        <v>3</v>
      </c>
      <c r="I103" t="s">
        <v>4</v>
      </c>
      <c r="J103" t="s">
        <v>737</v>
      </c>
      <c r="K103" s="5">
        <v>45414.738757465275</v>
      </c>
      <c r="L103" s="3">
        <v>45414.738763726855</v>
      </c>
      <c r="M103" t="s">
        <v>14</v>
      </c>
      <c r="N103" s="3">
        <v>45414.738764120368</v>
      </c>
      <c r="O103" t="s">
        <v>738</v>
      </c>
      <c r="P103" s="3">
        <v>45414.739115983793</v>
      </c>
      <c r="Q103" s="3">
        <v>45414.738774178244</v>
      </c>
      <c r="S103" t="s">
        <v>739</v>
      </c>
      <c r="T103" s="3">
        <v>45414.738757465275</v>
      </c>
      <c r="V103" s="3">
        <v>45414.739116053242</v>
      </c>
      <c r="W103" t="s">
        <v>9</v>
      </c>
      <c r="X103" t="s">
        <v>740</v>
      </c>
      <c r="Y103" t="s">
        <v>15</v>
      </c>
      <c r="Z103" t="s">
        <v>741</v>
      </c>
      <c r="AA103" t="s">
        <v>742</v>
      </c>
    </row>
    <row r="104" spans="1:27" x14ac:dyDescent="0.2">
      <c r="A104" s="1">
        <v>7498234</v>
      </c>
      <c r="B104" s="2">
        <v>248754</v>
      </c>
      <c r="C104" t="s">
        <v>0</v>
      </c>
      <c r="D104" s="2">
        <v>6000</v>
      </c>
      <c r="E104" t="s">
        <v>1</v>
      </c>
      <c r="F104" t="s">
        <v>743</v>
      </c>
      <c r="G104" t="s">
        <v>743</v>
      </c>
      <c r="H104" t="s">
        <v>3</v>
      </c>
      <c r="I104" t="s">
        <v>4</v>
      </c>
      <c r="J104" t="s">
        <v>744</v>
      </c>
      <c r="K104" s="5">
        <v>45414.738761712964</v>
      </c>
      <c r="L104" s="3">
        <v>45414.738767997682</v>
      </c>
      <c r="M104" t="s">
        <v>14</v>
      </c>
      <c r="N104" s="3">
        <v>45414.738768240743</v>
      </c>
      <c r="O104" t="s">
        <v>745</v>
      </c>
      <c r="P104" s="3">
        <v>45414.73911790509</v>
      </c>
      <c r="Q104" s="3">
        <v>45414.738774224534</v>
      </c>
      <c r="S104" t="s">
        <v>746</v>
      </c>
      <c r="T104" s="3">
        <v>45414.738761712964</v>
      </c>
      <c r="V104" s="3">
        <v>45414.739117951387</v>
      </c>
      <c r="W104" t="s">
        <v>9</v>
      </c>
      <c r="X104" t="s">
        <v>747</v>
      </c>
      <c r="Y104" t="s">
        <v>15</v>
      </c>
      <c r="Z104" t="s">
        <v>748</v>
      </c>
      <c r="AA104" t="s">
        <v>749</v>
      </c>
    </row>
    <row r="105" spans="1:27" x14ac:dyDescent="0.2">
      <c r="A105" s="1">
        <v>7498235</v>
      </c>
      <c r="B105" s="2">
        <v>227133</v>
      </c>
      <c r="C105" t="s">
        <v>0</v>
      </c>
      <c r="D105" s="2">
        <v>5100</v>
      </c>
      <c r="E105" t="s">
        <v>1</v>
      </c>
      <c r="F105" t="s">
        <v>750</v>
      </c>
      <c r="G105" t="s">
        <v>750</v>
      </c>
      <c r="H105" t="s">
        <v>3</v>
      </c>
      <c r="I105" t="s">
        <v>4</v>
      </c>
      <c r="J105" t="s">
        <v>751</v>
      </c>
      <c r="K105" s="5">
        <v>45414.738958912036</v>
      </c>
      <c r="L105" s="3">
        <v>45414.738965405093</v>
      </c>
      <c r="M105" t="s">
        <v>14</v>
      </c>
      <c r="N105" s="3">
        <v>45414.738965729164</v>
      </c>
      <c r="O105" t="s">
        <v>752</v>
      </c>
      <c r="P105" s="3">
        <v>45414.739157476855</v>
      </c>
      <c r="Q105" s="3">
        <v>45414.738966076387</v>
      </c>
      <c r="S105" t="s">
        <v>753</v>
      </c>
      <c r="T105" s="3">
        <v>45414.738958923612</v>
      </c>
      <c r="V105" s="3">
        <v>45414.73915765046</v>
      </c>
      <c r="W105" t="s">
        <v>9</v>
      </c>
      <c r="X105" t="s">
        <v>754</v>
      </c>
      <c r="Y105" t="s">
        <v>15</v>
      </c>
      <c r="Z105" t="s">
        <v>755</v>
      </c>
      <c r="AA105" t="s">
        <v>756</v>
      </c>
    </row>
    <row r="106" spans="1:27" x14ac:dyDescent="0.2">
      <c r="A106" s="1">
        <v>7498236</v>
      </c>
      <c r="B106" s="2">
        <v>236201</v>
      </c>
      <c r="C106" t="s">
        <v>0</v>
      </c>
      <c r="D106" s="2">
        <v>5150</v>
      </c>
      <c r="E106" t="s">
        <v>1</v>
      </c>
      <c r="F106" t="s">
        <v>757</v>
      </c>
      <c r="G106" t="s">
        <v>757</v>
      </c>
      <c r="H106" t="s">
        <v>3</v>
      </c>
      <c r="I106" t="s">
        <v>4</v>
      </c>
      <c r="J106" t="s">
        <v>758</v>
      </c>
      <c r="K106" s="5">
        <v>45414.739047453702</v>
      </c>
      <c r="L106" s="3">
        <v>45414.739053657409</v>
      </c>
      <c r="M106" t="s">
        <v>14</v>
      </c>
      <c r="N106" s="3">
        <v>45414.739054027777</v>
      </c>
      <c r="O106" t="s">
        <v>759</v>
      </c>
      <c r="P106" s="3">
        <v>45414.739158090277</v>
      </c>
      <c r="Q106" s="3">
        <v>45414.739068078707</v>
      </c>
      <c r="S106" t="s">
        <v>760</v>
      </c>
      <c r="T106" s="3">
        <v>45414.739047453702</v>
      </c>
      <c r="V106" s="3">
        <v>45414.739158217591</v>
      </c>
      <c r="W106" t="s">
        <v>9</v>
      </c>
      <c r="X106" t="s">
        <v>761</v>
      </c>
      <c r="Y106" t="s">
        <v>15</v>
      </c>
      <c r="Z106" t="s">
        <v>762</v>
      </c>
      <c r="AA106" t="s">
        <v>763</v>
      </c>
    </row>
    <row r="107" spans="1:27" x14ac:dyDescent="0.2">
      <c r="A107" s="1">
        <v>7498295</v>
      </c>
      <c r="B107" s="2">
        <v>254706</v>
      </c>
      <c r="C107" t="s">
        <v>0</v>
      </c>
      <c r="D107" s="2">
        <v>100</v>
      </c>
      <c r="E107" t="s">
        <v>1</v>
      </c>
      <c r="F107" t="s">
        <v>764</v>
      </c>
      <c r="G107" t="s">
        <v>764</v>
      </c>
      <c r="H107" t="s">
        <v>3</v>
      </c>
      <c r="I107" t="s">
        <v>4</v>
      </c>
      <c r="J107" t="s">
        <v>717</v>
      </c>
      <c r="K107" s="5">
        <v>45414.743161365739</v>
      </c>
      <c r="L107" s="3">
        <v>45414.743167511573</v>
      </c>
      <c r="M107" t="s">
        <v>14</v>
      </c>
      <c r="N107" s="3">
        <v>45414.743167777779</v>
      </c>
      <c r="O107" t="s">
        <v>765</v>
      </c>
      <c r="P107" s="3">
        <v>45414.743497916665</v>
      </c>
      <c r="Q107" s="3">
        <v>45414.743168032408</v>
      </c>
      <c r="S107" t="s">
        <v>766</v>
      </c>
      <c r="T107" s="3">
        <v>45414.743161377315</v>
      </c>
      <c r="V107" s="3">
        <v>45414.743502106481</v>
      </c>
      <c r="W107" t="s">
        <v>9</v>
      </c>
      <c r="X107" t="s">
        <v>767</v>
      </c>
      <c r="Y107" t="s">
        <v>15</v>
      </c>
      <c r="Z107" t="s">
        <v>768</v>
      </c>
      <c r="AA107" t="s">
        <v>769</v>
      </c>
    </row>
    <row r="108" spans="1:27" x14ac:dyDescent="0.2">
      <c r="A108" s="1">
        <v>7498353</v>
      </c>
      <c r="B108" s="2">
        <v>228541</v>
      </c>
      <c r="C108" t="s">
        <v>0</v>
      </c>
      <c r="D108" s="2">
        <v>5100</v>
      </c>
      <c r="E108" t="s">
        <v>1</v>
      </c>
      <c r="F108" t="s">
        <v>770</v>
      </c>
      <c r="G108" t="s">
        <v>770</v>
      </c>
      <c r="H108" t="s">
        <v>3</v>
      </c>
      <c r="I108" t="s">
        <v>4</v>
      </c>
      <c r="J108" t="s">
        <v>771</v>
      </c>
      <c r="K108" s="5">
        <v>45414.746325046297</v>
      </c>
      <c r="L108" s="3">
        <v>45414.746333518517</v>
      </c>
      <c r="M108" t="s">
        <v>14</v>
      </c>
      <c r="N108" s="3">
        <v>45414.746333784722</v>
      </c>
      <c r="O108" t="s">
        <v>772</v>
      </c>
      <c r="P108" s="3">
        <v>45414.746413182867</v>
      </c>
      <c r="Q108" s="3">
        <v>45414.746334224539</v>
      </c>
      <c r="S108" t="s">
        <v>773</v>
      </c>
      <c r="T108" s="3">
        <v>45414.746325057873</v>
      </c>
      <c r="V108" s="3">
        <v>45414.746413263892</v>
      </c>
      <c r="W108" t="s">
        <v>9</v>
      </c>
      <c r="X108" t="s">
        <v>774</v>
      </c>
      <c r="Y108" t="s">
        <v>15</v>
      </c>
      <c r="Z108" t="s">
        <v>775</v>
      </c>
      <c r="AA108" t="s">
        <v>776</v>
      </c>
    </row>
    <row r="109" spans="1:27" x14ac:dyDescent="0.2">
      <c r="A109" s="1">
        <v>7498397</v>
      </c>
      <c r="B109" s="2">
        <v>6307</v>
      </c>
      <c r="C109" t="s">
        <v>0</v>
      </c>
      <c r="D109" s="2">
        <v>5500</v>
      </c>
      <c r="E109" t="s">
        <v>1</v>
      </c>
      <c r="F109" t="s">
        <v>777</v>
      </c>
      <c r="G109" t="s">
        <v>777</v>
      </c>
      <c r="H109" t="s">
        <v>3</v>
      </c>
      <c r="I109" t="s">
        <v>4</v>
      </c>
      <c r="J109" t="s">
        <v>778</v>
      </c>
      <c r="K109" s="5">
        <v>45414.748828194446</v>
      </c>
      <c r="L109" s="3">
        <v>45414.748834108796</v>
      </c>
      <c r="M109" t="s">
        <v>14</v>
      </c>
      <c r="N109" s="3">
        <v>45414.748834375001</v>
      </c>
      <c r="O109" t="s">
        <v>779</v>
      </c>
      <c r="P109" s="3">
        <v>45414.748963206017</v>
      </c>
      <c r="Q109" s="3">
        <v>45414.748834641206</v>
      </c>
      <c r="S109" t="s">
        <v>780</v>
      </c>
      <c r="T109" s="3">
        <v>45414.748828206022</v>
      </c>
      <c r="V109" s="3">
        <v>45414.748963402781</v>
      </c>
      <c r="W109" t="s">
        <v>9</v>
      </c>
      <c r="X109" t="s">
        <v>781</v>
      </c>
      <c r="Y109" t="s">
        <v>15</v>
      </c>
      <c r="Z109" t="s">
        <v>782</v>
      </c>
      <c r="AA109" t="s">
        <v>783</v>
      </c>
    </row>
    <row r="110" spans="1:27" x14ac:dyDescent="0.2">
      <c r="A110" s="1">
        <v>7498398</v>
      </c>
      <c r="B110" s="2">
        <v>257554</v>
      </c>
      <c r="C110" t="s">
        <v>0</v>
      </c>
      <c r="D110" s="2">
        <v>5100</v>
      </c>
      <c r="E110" t="s">
        <v>1</v>
      </c>
      <c r="F110" t="s">
        <v>784</v>
      </c>
      <c r="G110" t="s">
        <v>784</v>
      </c>
      <c r="H110" t="s">
        <v>3</v>
      </c>
      <c r="I110" t="s">
        <v>4</v>
      </c>
      <c r="J110" t="s">
        <v>785</v>
      </c>
      <c r="K110" s="5">
        <v>45414.74886673611</v>
      </c>
      <c r="L110" s="3">
        <v>45414.748872222219</v>
      </c>
      <c r="M110" t="s">
        <v>14</v>
      </c>
      <c r="N110" s="3">
        <v>45414.748872557873</v>
      </c>
      <c r="O110" t="s">
        <v>786</v>
      </c>
      <c r="P110" s="3">
        <v>45414.748969432869</v>
      </c>
      <c r="Q110" s="3">
        <v>45414.748872974538</v>
      </c>
      <c r="S110" t="s">
        <v>787</v>
      </c>
      <c r="T110" s="3">
        <v>45414.748866747686</v>
      </c>
      <c r="V110" s="3">
        <v>45414.748969537039</v>
      </c>
      <c r="W110" t="s">
        <v>9</v>
      </c>
      <c r="X110" t="s">
        <v>788</v>
      </c>
      <c r="Y110" t="s">
        <v>15</v>
      </c>
      <c r="Z110" t="s">
        <v>789</v>
      </c>
      <c r="AA110" t="s">
        <v>790</v>
      </c>
    </row>
    <row r="111" spans="1:27" x14ac:dyDescent="0.2">
      <c r="A111" s="1">
        <v>7498441</v>
      </c>
      <c r="B111" s="2">
        <v>121754</v>
      </c>
      <c r="C111" t="s">
        <v>0</v>
      </c>
      <c r="D111" s="2">
        <v>10100</v>
      </c>
      <c r="E111" t="s">
        <v>1</v>
      </c>
      <c r="F111" t="s">
        <v>791</v>
      </c>
      <c r="G111" t="s">
        <v>791</v>
      </c>
      <c r="H111" t="s">
        <v>3</v>
      </c>
      <c r="I111" t="s">
        <v>4</v>
      </c>
      <c r="J111" t="s">
        <v>792</v>
      </c>
      <c r="K111" s="5">
        <v>45414.750856840277</v>
      </c>
      <c r="L111" s="3">
        <v>45414.750864374997</v>
      </c>
      <c r="M111" t="s">
        <v>14</v>
      </c>
      <c r="N111" s="3">
        <v>45414.750864699075</v>
      </c>
      <c r="O111" t="s">
        <v>793</v>
      </c>
      <c r="P111" s="3">
        <v>45414.750972766204</v>
      </c>
      <c r="Q111" s="3">
        <v>45414.750873344907</v>
      </c>
      <c r="S111" t="s">
        <v>794</v>
      </c>
      <c r="T111" s="3">
        <v>45414.750856851853</v>
      </c>
      <c r="V111" s="3">
        <v>45414.750972824077</v>
      </c>
      <c r="W111" t="s">
        <v>9</v>
      </c>
      <c r="X111" t="s">
        <v>795</v>
      </c>
      <c r="Y111" t="s">
        <v>15</v>
      </c>
      <c r="Z111" t="s">
        <v>796</v>
      </c>
      <c r="AA111" t="s">
        <v>797</v>
      </c>
    </row>
    <row r="112" spans="1:27" x14ac:dyDescent="0.2">
      <c r="A112" s="1">
        <v>7498462</v>
      </c>
      <c r="B112" s="2">
        <v>213930</v>
      </c>
      <c r="C112" t="s">
        <v>0</v>
      </c>
      <c r="D112" s="2">
        <v>4100</v>
      </c>
      <c r="E112" t="s">
        <v>1</v>
      </c>
      <c r="F112" t="s">
        <v>798</v>
      </c>
      <c r="G112" t="s">
        <v>798</v>
      </c>
      <c r="H112" t="s">
        <v>3</v>
      </c>
      <c r="I112" t="s">
        <v>4</v>
      </c>
      <c r="J112" t="s">
        <v>799</v>
      </c>
      <c r="K112" s="5">
        <v>45414.752087986111</v>
      </c>
      <c r="L112" s="3">
        <v>45414.75209603009</v>
      </c>
      <c r="M112" t="s">
        <v>14</v>
      </c>
      <c r="N112" s="3">
        <v>45414.752096273151</v>
      </c>
      <c r="O112" t="s">
        <v>800</v>
      </c>
      <c r="P112" s="3">
        <v>45414.752282997688</v>
      </c>
      <c r="Q112" s="3">
        <v>45414.752096597222</v>
      </c>
      <c r="S112" t="s">
        <v>801</v>
      </c>
      <c r="T112" s="3">
        <v>45414.752087997687</v>
      </c>
      <c r="V112" s="3">
        <v>45414.752290879631</v>
      </c>
      <c r="W112" t="s">
        <v>9</v>
      </c>
      <c r="X112" t="s">
        <v>802</v>
      </c>
      <c r="Y112" t="s">
        <v>15</v>
      </c>
      <c r="Z112" t="s">
        <v>803</v>
      </c>
      <c r="AA112" t="s">
        <v>804</v>
      </c>
    </row>
    <row r="113" spans="1:27" x14ac:dyDescent="0.2">
      <c r="A113" s="1">
        <v>7498485</v>
      </c>
      <c r="B113" s="2">
        <v>243601</v>
      </c>
      <c r="C113" t="s">
        <v>0</v>
      </c>
      <c r="D113" s="2">
        <v>3100</v>
      </c>
      <c r="E113" t="s">
        <v>1</v>
      </c>
      <c r="F113" t="s">
        <v>805</v>
      </c>
      <c r="G113" t="s">
        <v>805</v>
      </c>
      <c r="H113" t="s">
        <v>3</v>
      </c>
      <c r="I113" t="s">
        <v>4</v>
      </c>
      <c r="J113" t="s">
        <v>61</v>
      </c>
      <c r="K113" s="5">
        <v>45414.753443182868</v>
      </c>
      <c r="L113" s="3">
        <v>45414.753449791664</v>
      </c>
      <c r="M113" t="s">
        <v>427</v>
      </c>
      <c r="N113" s="3">
        <v>45414.753450081022</v>
      </c>
      <c r="O113" t="s">
        <v>63</v>
      </c>
      <c r="P113" s="3">
        <v>45414.753694988423</v>
      </c>
      <c r="Q113" s="3">
        <v>45414.753450370372</v>
      </c>
      <c r="S113" t="s">
        <v>806</v>
      </c>
      <c r="T113" s="3">
        <v>45414.753443194444</v>
      </c>
      <c r="V113" s="3">
        <v>45414.753695023152</v>
      </c>
      <c r="W113" t="s">
        <v>9</v>
      </c>
      <c r="X113" t="s">
        <v>807</v>
      </c>
      <c r="Y113" t="s">
        <v>428</v>
      </c>
      <c r="Z113" t="s">
        <v>808</v>
      </c>
      <c r="AA113" t="s">
        <v>809</v>
      </c>
    </row>
    <row r="114" spans="1:27" x14ac:dyDescent="0.2">
      <c r="A114" s="1">
        <v>7498498</v>
      </c>
      <c r="B114" s="2">
        <v>242466</v>
      </c>
      <c r="C114" t="s">
        <v>0</v>
      </c>
      <c r="D114" s="2">
        <v>4000</v>
      </c>
      <c r="E114" t="s">
        <v>1</v>
      </c>
      <c r="F114" t="s">
        <v>810</v>
      </c>
      <c r="G114" t="s">
        <v>810</v>
      </c>
      <c r="H114" t="s">
        <v>3</v>
      </c>
      <c r="I114" t="s">
        <v>4</v>
      </c>
      <c r="J114" t="s">
        <v>811</v>
      </c>
      <c r="K114" s="5">
        <v>45414.754342395834</v>
      </c>
      <c r="L114" s="3">
        <v>45414.754349027775</v>
      </c>
      <c r="M114" t="s">
        <v>14</v>
      </c>
      <c r="N114" s="3">
        <v>45414.754349328701</v>
      </c>
      <c r="O114" t="s">
        <v>812</v>
      </c>
      <c r="P114" s="3">
        <v>45414.754401111109</v>
      </c>
      <c r="Q114" s="3">
        <v>45414.754349629628</v>
      </c>
      <c r="S114" t="s">
        <v>813</v>
      </c>
      <c r="T114" s="3">
        <v>45414.754342395834</v>
      </c>
      <c r="V114" s="3">
        <v>45414.754401180558</v>
      </c>
      <c r="W114" t="s">
        <v>9</v>
      </c>
      <c r="X114" t="s">
        <v>814</v>
      </c>
      <c r="Y114" t="s">
        <v>15</v>
      </c>
      <c r="Z114" t="s">
        <v>815</v>
      </c>
      <c r="AA114" t="s">
        <v>816</v>
      </c>
    </row>
    <row r="115" spans="1:27" x14ac:dyDescent="0.2">
      <c r="A115" s="1">
        <v>7498504</v>
      </c>
      <c r="B115" s="2">
        <v>238963</v>
      </c>
      <c r="C115" t="s">
        <v>0</v>
      </c>
      <c r="D115" s="2">
        <v>51</v>
      </c>
      <c r="E115" t="s">
        <v>1</v>
      </c>
      <c r="F115" t="s">
        <v>817</v>
      </c>
      <c r="G115" t="s">
        <v>817</v>
      </c>
      <c r="H115" t="s">
        <v>3</v>
      </c>
      <c r="I115" t="s">
        <v>17</v>
      </c>
      <c r="J115" t="s">
        <v>18</v>
      </c>
      <c r="K115" s="5">
        <v>45414.754551099541</v>
      </c>
      <c r="L115" s="3">
        <v>45414.754557754626</v>
      </c>
      <c r="M115" t="s">
        <v>19</v>
      </c>
      <c r="N115" s="3">
        <v>45414.754558032408</v>
      </c>
      <c r="O115" t="s">
        <v>431</v>
      </c>
      <c r="P115" s="3">
        <v>45414.75863704861</v>
      </c>
      <c r="S115" t="s">
        <v>818</v>
      </c>
      <c r="T115" s="3">
        <v>45414.754551111109</v>
      </c>
      <c r="V115" s="3">
        <v>45414.758637106483</v>
      </c>
      <c r="W115" t="s">
        <v>9</v>
      </c>
      <c r="X115" t="s">
        <v>819</v>
      </c>
      <c r="Y115" t="s">
        <v>233</v>
      </c>
      <c r="Z115" t="s">
        <v>820</v>
      </c>
      <c r="AA115" t="s">
        <v>821</v>
      </c>
    </row>
    <row r="116" spans="1:27" x14ac:dyDescent="0.2">
      <c r="A116" s="1">
        <v>7498530</v>
      </c>
      <c r="B116" s="2">
        <v>255395</v>
      </c>
      <c r="C116" t="s">
        <v>0</v>
      </c>
      <c r="D116" s="2">
        <v>1100</v>
      </c>
      <c r="E116" t="s">
        <v>1</v>
      </c>
      <c r="F116" t="s">
        <v>822</v>
      </c>
      <c r="G116" t="s">
        <v>822</v>
      </c>
      <c r="H116" t="s">
        <v>3</v>
      </c>
      <c r="I116" t="s">
        <v>4</v>
      </c>
      <c r="J116" t="s">
        <v>823</v>
      </c>
      <c r="K116" s="5">
        <v>45414.755974444444</v>
      </c>
      <c r="L116" s="3">
        <v>45414.755980196758</v>
      </c>
      <c r="M116" t="s">
        <v>14</v>
      </c>
      <c r="N116" s="3">
        <v>45414.755980497685</v>
      </c>
      <c r="O116" t="s">
        <v>824</v>
      </c>
      <c r="P116" s="3">
        <v>45414.756193842593</v>
      </c>
      <c r="Q116" s="3">
        <v>45414.755980798611</v>
      </c>
      <c r="S116" t="s">
        <v>825</v>
      </c>
      <c r="T116" s="3">
        <v>45414.755974444444</v>
      </c>
      <c r="V116" s="3">
        <v>45414.756193900466</v>
      </c>
      <c r="W116" t="s">
        <v>9</v>
      </c>
      <c r="X116" t="s">
        <v>826</v>
      </c>
      <c r="Y116" t="s">
        <v>15</v>
      </c>
      <c r="Z116" t="s">
        <v>827</v>
      </c>
      <c r="AA116" t="s">
        <v>828</v>
      </c>
    </row>
    <row r="117" spans="1:27" x14ac:dyDescent="0.2">
      <c r="A117" s="1">
        <v>7498568</v>
      </c>
      <c r="B117" s="2">
        <v>258181</v>
      </c>
      <c r="C117" t="s">
        <v>0</v>
      </c>
      <c r="D117" s="2">
        <v>25000</v>
      </c>
      <c r="E117" t="s">
        <v>1</v>
      </c>
      <c r="F117" t="s">
        <v>829</v>
      </c>
      <c r="G117" t="s">
        <v>829</v>
      </c>
      <c r="H117" t="s">
        <v>3</v>
      </c>
      <c r="I117" t="s">
        <v>4</v>
      </c>
      <c r="J117" t="s">
        <v>34</v>
      </c>
      <c r="K117" s="5">
        <v>45414.757407094905</v>
      </c>
      <c r="L117" s="3">
        <v>45414.757417152781</v>
      </c>
      <c r="M117" t="s">
        <v>14</v>
      </c>
      <c r="N117" s="3">
        <v>45414.757417442132</v>
      </c>
      <c r="O117" t="s">
        <v>35</v>
      </c>
      <c r="P117" s="3">
        <v>45414.757680173614</v>
      </c>
      <c r="Q117" s="3">
        <v>45414.757417743058</v>
      </c>
      <c r="S117" t="s">
        <v>830</v>
      </c>
      <c r="T117" s="3">
        <v>45414.757407106481</v>
      </c>
      <c r="V117" s="3">
        <v>45414.75768023148</v>
      </c>
      <c r="W117" t="s">
        <v>9</v>
      </c>
      <c r="X117" t="s">
        <v>831</v>
      </c>
      <c r="Y117" t="s">
        <v>38</v>
      </c>
      <c r="Z117" t="s">
        <v>832</v>
      </c>
      <c r="AA117" t="s">
        <v>833</v>
      </c>
    </row>
    <row r="118" spans="1:27" x14ac:dyDescent="0.2">
      <c r="A118" s="1">
        <v>7498571</v>
      </c>
      <c r="B118" s="2">
        <v>197796</v>
      </c>
      <c r="C118" t="s">
        <v>0</v>
      </c>
      <c r="D118" s="2">
        <v>2100</v>
      </c>
      <c r="E118" t="s">
        <v>1</v>
      </c>
      <c r="F118" t="s">
        <v>834</v>
      </c>
      <c r="G118" t="s">
        <v>834</v>
      </c>
      <c r="H118" t="s">
        <v>3</v>
      </c>
      <c r="I118" t="s">
        <v>4</v>
      </c>
      <c r="J118" t="s">
        <v>835</v>
      </c>
      <c r="K118" s="5">
        <v>45414.757464120368</v>
      </c>
      <c r="L118" s="3">
        <v>45414.757473148151</v>
      </c>
      <c r="M118" t="s">
        <v>14</v>
      </c>
      <c r="N118" s="3">
        <v>45414.757473472222</v>
      </c>
      <c r="O118" t="s">
        <v>836</v>
      </c>
      <c r="P118" s="3">
        <v>45414.75757559028</v>
      </c>
      <c r="Q118" s="3">
        <v>45414.757479641201</v>
      </c>
      <c r="S118" t="s">
        <v>837</v>
      </c>
      <c r="T118" s="3">
        <v>45414.757464131944</v>
      </c>
      <c r="V118" s="3">
        <v>45414.757575648146</v>
      </c>
      <c r="W118" t="s">
        <v>9</v>
      </c>
      <c r="X118" t="s">
        <v>838</v>
      </c>
      <c r="Y118" t="s">
        <v>15</v>
      </c>
      <c r="Z118" t="s">
        <v>839</v>
      </c>
      <c r="AA118" t="s">
        <v>840</v>
      </c>
    </row>
    <row r="119" spans="1:27" x14ac:dyDescent="0.2">
      <c r="A119" s="1">
        <v>7498576</v>
      </c>
      <c r="B119" s="2">
        <v>138247</v>
      </c>
      <c r="C119" t="s">
        <v>0</v>
      </c>
      <c r="D119" s="2">
        <v>5150</v>
      </c>
      <c r="E119" t="s">
        <v>1</v>
      </c>
      <c r="F119" t="s">
        <v>841</v>
      </c>
      <c r="G119" t="s">
        <v>841</v>
      </c>
      <c r="H119" t="s">
        <v>3</v>
      </c>
      <c r="I119" t="s">
        <v>4</v>
      </c>
      <c r="J119" t="s">
        <v>842</v>
      </c>
      <c r="K119" s="5">
        <v>45414.757709363425</v>
      </c>
      <c r="L119" s="3">
        <v>45414.7577159375</v>
      </c>
      <c r="M119" t="s">
        <v>14</v>
      </c>
      <c r="N119" s="3">
        <v>45414.757716238426</v>
      </c>
      <c r="O119" t="s">
        <v>843</v>
      </c>
      <c r="P119" s="3">
        <v>45414.758000347225</v>
      </c>
      <c r="Q119" s="3">
        <v>45414.757716527776</v>
      </c>
      <c r="S119" t="s">
        <v>844</v>
      </c>
      <c r="T119" s="3">
        <v>45414.757709375001</v>
      </c>
      <c r="V119" s="3">
        <v>45414.758000393522</v>
      </c>
      <c r="W119" t="s">
        <v>9</v>
      </c>
      <c r="X119" t="s">
        <v>845</v>
      </c>
      <c r="Y119" t="s">
        <v>15</v>
      </c>
      <c r="Z119" t="s">
        <v>846</v>
      </c>
      <c r="AA119" t="s">
        <v>847</v>
      </c>
    </row>
    <row r="120" spans="1:27" x14ac:dyDescent="0.2">
      <c r="A120" s="1">
        <v>7498598</v>
      </c>
      <c r="B120" s="2">
        <v>214068</v>
      </c>
      <c r="C120" t="s">
        <v>0</v>
      </c>
      <c r="D120" s="2">
        <v>5150</v>
      </c>
      <c r="E120" t="s">
        <v>1</v>
      </c>
      <c r="F120" t="s">
        <v>848</v>
      </c>
      <c r="G120" t="s">
        <v>848</v>
      </c>
      <c r="H120" t="s">
        <v>3</v>
      </c>
      <c r="I120" t="s">
        <v>4</v>
      </c>
      <c r="J120" t="s">
        <v>849</v>
      </c>
      <c r="K120" s="5">
        <v>45414.759365358797</v>
      </c>
      <c r="L120" s="3">
        <v>45414.759371284723</v>
      </c>
      <c r="M120" t="s">
        <v>14</v>
      </c>
      <c r="N120" s="3">
        <v>45414.759371608794</v>
      </c>
      <c r="O120" t="s">
        <v>850</v>
      </c>
      <c r="P120" s="3">
        <v>45414.759595972224</v>
      </c>
      <c r="Q120" s="3">
        <v>45414.759371990738</v>
      </c>
      <c r="S120" t="s">
        <v>851</v>
      </c>
      <c r="T120" s="3">
        <v>45414.759365370373</v>
      </c>
      <c r="V120" s="3">
        <v>45414.759596006945</v>
      </c>
      <c r="W120" t="s">
        <v>9</v>
      </c>
      <c r="X120" t="s">
        <v>852</v>
      </c>
      <c r="Y120" t="s">
        <v>15</v>
      </c>
      <c r="Z120" t="s">
        <v>853</v>
      </c>
      <c r="AA120" t="s">
        <v>854</v>
      </c>
    </row>
    <row r="121" spans="1:27" x14ac:dyDescent="0.2">
      <c r="A121" s="1">
        <v>7498677</v>
      </c>
      <c r="B121" s="2">
        <v>117771</v>
      </c>
      <c r="C121" t="s">
        <v>0</v>
      </c>
      <c r="D121" s="2">
        <v>1700</v>
      </c>
      <c r="E121" t="s">
        <v>1</v>
      </c>
      <c r="F121" t="s">
        <v>855</v>
      </c>
      <c r="G121" t="s">
        <v>855</v>
      </c>
      <c r="H121" t="s">
        <v>3</v>
      </c>
      <c r="I121" t="s">
        <v>4</v>
      </c>
      <c r="J121" t="s">
        <v>856</v>
      </c>
      <c r="K121" s="5">
        <v>45414.76369565972</v>
      </c>
      <c r="L121" s="3">
        <v>45414.763702083335</v>
      </c>
      <c r="M121" t="s">
        <v>14</v>
      </c>
      <c r="N121" s="3">
        <v>45414.763702372686</v>
      </c>
      <c r="O121" t="s">
        <v>857</v>
      </c>
      <c r="P121" s="3">
        <v>45414.76375017361</v>
      </c>
      <c r="Q121" s="3">
        <v>45414.763705439815</v>
      </c>
      <c r="S121" t="s">
        <v>858</v>
      </c>
      <c r="T121" s="3">
        <v>45414.76369565972</v>
      </c>
      <c r="V121" s="3">
        <v>45414.763750231483</v>
      </c>
      <c r="W121" t="s">
        <v>9</v>
      </c>
      <c r="X121" t="s">
        <v>859</v>
      </c>
      <c r="Y121" t="s">
        <v>15</v>
      </c>
      <c r="Z121" t="s">
        <v>860</v>
      </c>
      <c r="AA121" t="s">
        <v>861</v>
      </c>
    </row>
    <row r="122" spans="1:27" x14ac:dyDescent="0.2">
      <c r="A122" s="1">
        <v>7498697</v>
      </c>
      <c r="B122" s="2">
        <v>174548</v>
      </c>
      <c r="C122" t="s">
        <v>0</v>
      </c>
      <c r="D122" s="2">
        <v>1950</v>
      </c>
      <c r="E122" t="s">
        <v>1</v>
      </c>
      <c r="F122" t="s">
        <v>862</v>
      </c>
      <c r="G122" t="s">
        <v>862</v>
      </c>
      <c r="H122" t="s">
        <v>3</v>
      </c>
      <c r="I122" t="s">
        <v>4</v>
      </c>
      <c r="J122" t="s">
        <v>863</v>
      </c>
      <c r="K122" s="5">
        <v>45414.764954918981</v>
      </c>
      <c r="L122" s="3">
        <v>45414.764961898145</v>
      </c>
      <c r="M122" t="s">
        <v>14</v>
      </c>
      <c r="N122" s="3">
        <v>45414.76496212963</v>
      </c>
      <c r="O122" t="s">
        <v>864</v>
      </c>
      <c r="P122" s="3">
        <v>45414.765058275465</v>
      </c>
      <c r="Q122" s="3">
        <v>45414.764962442132</v>
      </c>
      <c r="S122" t="s">
        <v>865</v>
      </c>
      <c r="T122" s="3">
        <v>45414.764954930557</v>
      </c>
      <c r="V122" s="3">
        <v>45414.765058321762</v>
      </c>
      <c r="W122" t="s">
        <v>9</v>
      </c>
      <c r="X122" t="s">
        <v>866</v>
      </c>
      <c r="Y122" t="s">
        <v>867</v>
      </c>
      <c r="Z122" t="s">
        <v>868</v>
      </c>
      <c r="AA122" t="s">
        <v>869</v>
      </c>
    </row>
    <row r="123" spans="1:27" x14ac:dyDescent="0.2">
      <c r="A123" s="1">
        <v>7498700</v>
      </c>
      <c r="B123" s="2">
        <v>217512</v>
      </c>
      <c r="C123" t="s">
        <v>0</v>
      </c>
      <c r="D123" s="2">
        <v>4800</v>
      </c>
      <c r="E123" t="s">
        <v>1</v>
      </c>
      <c r="F123" t="s">
        <v>870</v>
      </c>
      <c r="G123" t="s">
        <v>870</v>
      </c>
      <c r="H123" t="s">
        <v>3</v>
      </c>
      <c r="I123" t="s">
        <v>4</v>
      </c>
      <c r="J123" t="s">
        <v>871</v>
      </c>
      <c r="K123" s="5">
        <v>45414.76524241898</v>
      </c>
      <c r="L123" s="3">
        <v>45414.765248159725</v>
      </c>
      <c r="M123" t="s">
        <v>14</v>
      </c>
      <c r="N123" s="3">
        <v>45414.765248564814</v>
      </c>
      <c r="O123" t="s">
        <v>872</v>
      </c>
      <c r="P123" s="3">
        <v>45414.765293773147</v>
      </c>
      <c r="Q123" s="3">
        <v>45414.765252569443</v>
      </c>
      <c r="S123" t="s">
        <v>873</v>
      </c>
      <c r="T123" s="3">
        <v>45414.765242430556</v>
      </c>
      <c r="V123" s="3">
        <v>45414.76529383102</v>
      </c>
      <c r="W123" t="s">
        <v>9</v>
      </c>
      <c r="X123" t="s">
        <v>874</v>
      </c>
      <c r="Y123" t="s">
        <v>15</v>
      </c>
      <c r="Z123" t="s">
        <v>875</v>
      </c>
      <c r="AA123" t="s">
        <v>876</v>
      </c>
    </row>
    <row r="124" spans="1:27" x14ac:dyDescent="0.2">
      <c r="A124" s="1">
        <v>7498703</v>
      </c>
      <c r="B124" s="2">
        <v>172930</v>
      </c>
      <c r="C124" t="s">
        <v>0</v>
      </c>
      <c r="D124" s="2">
        <v>750</v>
      </c>
      <c r="E124" t="s">
        <v>1</v>
      </c>
      <c r="F124" t="s">
        <v>877</v>
      </c>
      <c r="G124" t="s">
        <v>877</v>
      </c>
      <c r="H124" t="s">
        <v>3</v>
      </c>
      <c r="I124" t="s">
        <v>4</v>
      </c>
      <c r="J124" t="s">
        <v>878</v>
      </c>
      <c r="K124" s="5">
        <v>45414.765365706022</v>
      </c>
      <c r="L124" s="3">
        <v>45414.765372662034</v>
      </c>
      <c r="M124" t="s">
        <v>14</v>
      </c>
      <c r="N124" s="3">
        <v>45414.765372905094</v>
      </c>
      <c r="O124" t="s">
        <v>879</v>
      </c>
      <c r="P124" s="3">
        <v>45414.76566690972</v>
      </c>
      <c r="Q124" s="3">
        <v>45414.765373125003</v>
      </c>
      <c r="S124" t="s">
        <v>880</v>
      </c>
      <c r="T124" s="3">
        <v>45414.765365717591</v>
      </c>
      <c r="V124" s="3">
        <v>45414.76567158565</v>
      </c>
      <c r="W124" t="s">
        <v>9</v>
      </c>
      <c r="X124" t="s">
        <v>881</v>
      </c>
      <c r="Y124" t="s">
        <v>15</v>
      </c>
      <c r="Z124" t="s">
        <v>882</v>
      </c>
      <c r="AA124" t="s">
        <v>883</v>
      </c>
    </row>
    <row r="125" spans="1:27" x14ac:dyDescent="0.2">
      <c r="A125" s="1">
        <v>7498717</v>
      </c>
      <c r="B125" s="2">
        <v>160719</v>
      </c>
      <c r="C125" t="s">
        <v>0</v>
      </c>
      <c r="D125" s="2">
        <v>6000</v>
      </c>
      <c r="E125" t="s">
        <v>1</v>
      </c>
      <c r="F125" t="s">
        <v>884</v>
      </c>
      <c r="G125" t="s">
        <v>884</v>
      </c>
      <c r="H125" t="s">
        <v>3</v>
      </c>
      <c r="I125" t="s">
        <v>4</v>
      </c>
      <c r="J125" t="s">
        <v>34</v>
      </c>
      <c r="K125" s="5">
        <v>45414.76628541667</v>
      </c>
      <c r="L125" s="3">
        <v>45414.766291446758</v>
      </c>
      <c r="M125" t="s">
        <v>62</v>
      </c>
      <c r="N125" s="3">
        <v>45414.766291701388</v>
      </c>
      <c r="O125" t="s">
        <v>175</v>
      </c>
      <c r="P125" s="3">
        <v>45414.76637351852</v>
      </c>
      <c r="Q125" s="3">
        <v>45414.766291932872</v>
      </c>
      <c r="S125" t="s">
        <v>885</v>
      </c>
      <c r="T125" s="3">
        <v>45414.76628541667</v>
      </c>
      <c r="V125" s="3">
        <v>45414.766373576385</v>
      </c>
      <c r="W125" t="s">
        <v>9</v>
      </c>
      <c r="X125" t="s">
        <v>886</v>
      </c>
      <c r="Y125" t="s">
        <v>887</v>
      </c>
      <c r="Z125" t="s">
        <v>888</v>
      </c>
      <c r="AA125" t="s">
        <v>889</v>
      </c>
    </row>
    <row r="126" spans="1:27" x14ac:dyDescent="0.2">
      <c r="A126" s="1">
        <v>7498728</v>
      </c>
      <c r="B126" s="2">
        <v>217512</v>
      </c>
      <c r="C126" t="s">
        <v>0</v>
      </c>
      <c r="D126" s="2">
        <v>4800</v>
      </c>
      <c r="E126" t="s">
        <v>1</v>
      </c>
      <c r="F126" t="s">
        <v>890</v>
      </c>
      <c r="G126" t="s">
        <v>890</v>
      </c>
      <c r="H126" t="s">
        <v>3</v>
      </c>
      <c r="I126" t="s">
        <v>4</v>
      </c>
      <c r="J126" t="s">
        <v>871</v>
      </c>
      <c r="K126" s="5">
        <v>45414.766774733798</v>
      </c>
      <c r="L126" s="3">
        <v>45414.766781412036</v>
      </c>
      <c r="M126" t="s">
        <v>14</v>
      </c>
      <c r="N126" s="3">
        <v>45414.766781712962</v>
      </c>
      <c r="O126" t="s">
        <v>891</v>
      </c>
      <c r="P126" s="3">
        <v>45414.766846053244</v>
      </c>
      <c r="Q126" s="3">
        <v>45414.766782002313</v>
      </c>
      <c r="S126" t="s">
        <v>892</v>
      </c>
      <c r="T126" s="3">
        <v>45414.766774733798</v>
      </c>
      <c r="V126" s="3">
        <v>45414.766848981482</v>
      </c>
      <c r="W126" t="s">
        <v>9</v>
      </c>
      <c r="X126" t="s">
        <v>893</v>
      </c>
      <c r="Y126" t="s">
        <v>15</v>
      </c>
      <c r="Z126" t="s">
        <v>894</v>
      </c>
      <c r="AA126" t="s">
        <v>895</v>
      </c>
    </row>
    <row r="127" spans="1:27" x14ac:dyDescent="0.2">
      <c r="A127" s="1">
        <v>7498737</v>
      </c>
      <c r="B127" s="2">
        <v>233179</v>
      </c>
      <c r="C127" t="s">
        <v>0</v>
      </c>
      <c r="D127" s="2">
        <v>5100</v>
      </c>
      <c r="E127" t="s">
        <v>1</v>
      </c>
      <c r="F127" t="s">
        <v>896</v>
      </c>
      <c r="G127" t="s">
        <v>896</v>
      </c>
      <c r="H127" t="s">
        <v>3</v>
      </c>
      <c r="I127" t="s">
        <v>4</v>
      </c>
      <c r="J127" t="s">
        <v>863</v>
      </c>
      <c r="K127" s="5">
        <v>45414.767329108799</v>
      </c>
      <c r="L127" s="3">
        <v>45414.76733516204</v>
      </c>
      <c r="M127" t="s">
        <v>14</v>
      </c>
      <c r="N127" s="3">
        <v>45414.767335439814</v>
      </c>
      <c r="O127" t="s">
        <v>864</v>
      </c>
      <c r="P127" s="3">
        <v>45414.767614166667</v>
      </c>
      <c r="Q127" s="3">
        <v>45414.767335752316</v>
      </c>
      <c r="S127" t="s">
        <v>897</v>
      </c>
      <c r="T127" s="3">
        <v>45414.767329108799</v>
      </c>
      <c r="V127" s="3">
        <v>45414.76761422454</v>
      </c>
      <c r="W127" t="s">
        <v>9</v>
      </c>
      <c r="X127" t="s">
        <v>898</v>
      </c>
      <c r="Y127" t="s">
        <v>867</v>
      </c>
      <c r="Z127" t="s">
        <v>899</v>
      </c>
      <c r="AA127" t="s">
        <v>900</v>
      </c>
    </row>
    <row r="128" spans="1:27" x14ac:dyDescent="0.2">
      <c r="A128" s="1">
        <v>7498741</v>
      </c>
      <c r="B128" s="2">
        <v>252164</v>
      </c>
      <c r="C128" t="s">
        <v>0</v>
      </c>
      <c r="D128" s="2">
        <v>10200</v>
      </c>
      <c r="E128" t="s">
        <v>1</v>
      </c>
      <c r="F128" t="s">
        <v>901</v>
      </c>
      <c r="G128" t="s">
        <v>901</v>
      </c>
      <c r="H128" t="s">
        <v>3</v>
      </c>
      <c r="I128" t="s">
        <v>4</v>
      </c>
      <c r="J128" t="s">
        <v>34</v>
      </c>
      <c r="K128" s="5">
        <v>45414.76747013889</v>
      </c>
      <c r="L128" s="3">
        <v>45414.767475624998</v>
      </c>
      <c r="M128" t="s">
        <v>14</v>
      </c>
      <c r="N128" s="3">
        <v>45414.767476145833</v>
      </c>
      <c r="O128" t="s">
        <v>35</v>
      </c>
      <c r="P128" s="3">
        <v>45414.767695543982</v>
      </c>
      <c r="Q128" s="3">
        <v>45414.767476655092</v>
      </c>
      <c r="S128" t="s">
        <v>902</v>
      </c>
      <c r="T128" s="3">
        <v>45414.767470150466</v>
      </c>
      <c r="V128" s="3">
        <v>45414.767695648145</v>
      </c>
      <c r="W128" t="s">
        <v>9</v>
      </c>
      <c r="X128" t="s">
        <v>903</v>
      </c>
      <c r="Y128" t="s">
        <v>38</v>
      </c>
      <c r="Z128" t="s">
        <v>904</v>
      </c>
      <c r="AA128" t="s">
        <v>905</v>
      </c>
    </row>
    <row r="129" spans="1:27" x14ac:dyDescent="0.2">
      <c r="A129" s="1">
        <v>7498936</v>
      </c>
      <c r="B129" s="2">
        <v>121078</v>
      </c>
      <c r="C129" t="s">
        <v>0</v>
      </c>
      <c r="D129" s="2">
        <v>51</v>
      </c>
      <c r="E129" t="s">
        <v>1</v>
      </c>
      <c r="F129" t="s">
        <v>906</v>
      </c>
      <c r="G129" t="s">
        <v>906</v>
      </c>
      <c r="H129" t="s">
        <v>3</v>
      </c>
      <c r="I129" t="s">
        <v>17</v>
      </c>
      <c r="J129" t="s">
        <v>18</v>
      </c>
      <c r="K129" s="5">
        <v>45414.783306238423</v>
      </c>
      <c r="L129" s="3">
        <v>45414.783312013889</v>
      </c>
      <c r="M129" t="s">
        <v>19</v>
      </c>
      <c r="N129" s="3">
        <v>45414.783312835651</v>
      </c>
      <c r="O129" t="s">
        <v>431</v>
      </c>
      <c r="P129" s="3">
        <v>45414.787117222222</v>
      </c>
      <c r="S129" t="s">
        <v>907</v>
      </c>
      <c r="T129" s="3">
        <v>45414.783306249999</v>
      </c>
      <c r="V129" s="3">
        <v>45414.787117291664</v>
      </c>
      <c r="W129" t="s">
        <v>9</v>
      </c>
      <c r="X129" t="s">
        <v>908</v>
      </c>
      <c r="Y129" t="s">
        <v>52</v>
      </c>
      <c r="Z129" t="s">
        <v>909</v>
      </c>
      <c r="AA129" t="s">
        <v>910</v>
      </c>
    </row>
    <row r="130" spans="1:27" x14ac:dyDescent="0.2">
      <c r="A130" s="1">
        <v>7498947</v>
      </c>
      <c r="B130" s="2">
        <v>22792</v>
      </c>
      <c r="C130" t="s">
        <v>0</v>
      </c>
      <c r="D130" s="2">
        <v>2000</v>
      </c>
      <c r="E130" t="s">
        <v>1</v>
      </c>
      <c r="F130" t="s">
        <v>911</v>
      </c>
      <c r="G130" t="s">
        <v>911</v>
      </c>
      <c r="H130" t="s">
        <v>3</v>
      </c>
      <c r="I130" t="s">
        <v>4</v>
      </c>
      <c r="J130" t="s">
        <v>912</v>
      </c>
      <c r="K130" s="5">
        <v>45414.783669780096</v>
      </c>
      <c r="L130" s="3">
        <v>45414.783676030092</v>
      </c>
      <c r="M130" t="s">
        <v>14</v>
      </c>
      <c r="N130" s="3">
        <v>45414.783676400461</v>
      </c>
      <c r="O130" t="s">
        <v>913</v>
      </c>
      <c r="P130" s="3">
        <v>45414.78398015046</v>
      </c>
      <c r="Q130" s="3">
        <v>45414.783676678242</v>
      </c>
      <c r="S130" t="s">
        <v>914</v>
      </c>
      <c r="T130" s="3">
        <v>45414.783669780096</v>
      </c>
      <c r="V130" s="3">
        <v>45414.783982488429</v>
      </c>
      <c r="W130" t="s">
        <v>9</v>
      </c>
      <c r="X130" t="s">
        <v>915</v>
      </c>
      <c r="Y130" t="s">
        <v>15</v>
      </c>
      <c r="Z130" t="s">
        <v>916</v>
      </c>
      <c r="AA130" t="s">
        <v>917</v>
      </c>
    </row>
    <row r="131" spans="1:27" x14ac:dyDescent="0.2">
      <c r="A131" s="1">
        <v>7498979</v>
      </c>
      <c r="B131" s="2">
        <v>44901</v>
      </c>
      <c r="C131" t="s">
        <v>0</v>
      </c>
      <c r="D131" s="2">
        <v>4100</v>
      </c>
      <c r="E131" t="s">
        <v>1</v>
      </c>
      <c r="F131" t="s">
        <v>918</v>
      </c>
      <c r="G131" t="s">
        <v>918</v>
      </c>
      <c r="H131" t="s">
        <v>3</v>
      </c>
      <c r="I131" t="s">
        <v>4</v>
      </c>
      <c r="J131" t="s">
        <v>919</v>
      </c>
      <c r="K131" s="5">
        <v>45414.785769745373</v>
      </c>
      <c r="L131" s="3">
        <v>45414.785775787037</v>
      </c>
      <c r="M131" t="s">
        <v>14</v>
      </c>
      <c r="N131" s="3">
        <v>45414.785776087963</v>
      </c>
      <c r="O131" t="s">
        <v>920</v>
      </c>
      <c r="P131" s="3">
        <v>45414.785843969905</v>
      </c>
      <c r="Q131" s="3">
        <v>45414.78577638889</v>
      </c>
      <c r="S131" t="s">
        <v>921</v>
      </c>
      <c r="T131" s="3">
        <v>45414.785769756942</v>
      </c>
      <c r="V131" s="3">
        <v>45414.785844039354</v>
      </c>
      <c r="W131" t="s">
        <v>9</v>
      </c>
      <c r="X131" t="s">
        <v>922</v>
      </c>
      <c r="Y131" t="s">
        <v>15</v>
      </c>
      <c r="Z131" t="s">
        <v>923</v>
      </c>
      <c r="AA131" t="s">
        <v>924</v>
      </c>
    </row>
    <row r="132" spans="1:27" x14ac:dyDescent="0.2">
      <c r="A132" s="1">
        <v>7498990</v>
      </c>
      <c r="B132" s="2">
        <v>199244</v>
      </c>
      <c r="C132" t="s">
        <v>0</v>
      </c>
      <c r="D132" s="2">
        <v>8500</v>
      </c>
      <c r="E132" t="s">
        <v>1</v>
      </c>
      <c r="F132" t="s">
        <v>925</v>
      </c>
      <c r="G132" t="s">
        <v>925</v>
      </c>
      <c r="H132" t="s">
        <v>3</v>
      </c>
      <c r="I132" t="s">
        <v>4</v>
      </c>
      <c r="J132" t="s">
        <v>926</v>
      </c>
      <c r="K132" s="5">
        <v>45414.786505532407</v>
      </c>
      <c r="L132" s="3">
        <v>45414.786511238424</v>
      </c>
      <c r="M132" t="s">
        <v>14</v>
      </c>
      <c r="N132" s="3">
        <v>45414.786511493054</v>
      </c>
      <c r="O132" t="s">
        <v>927</v>
      </c>
      <c r="P132" s="3">
        <v>45414.786573715275</v>
      </c>
      <c r="Q132" s="3">
        <v>45414.786517916669</v>
      </c>
      <c r="S132" t="s">
        <v>928</v>
      </c>
      <c r="T132" s="3">
        <v>45414.786505543983</v>
      </c>
      <c r="V132" s="3">
        <v>45414.786573773148</v>
      </c>
      <c r="W132" t="s">
        <v>9</v>
      </c>
      <c r="X132" t="s">
        <v>929</v>
      </c>
      <c r="Y132" t="s">
        <v>15</v>
      </c>
      <c r="Z132" t="s">
        <v>930</v>
      </c>
      <c r="AA132" t="s">
        <v>931</v>
      </c>
    </row>
    <row r="133" spans="1:27" x14ac:dyDescent="0.2">
      <c r="A133" s="1">
        <v>7498991</v>
      </c>
      <c r="B133" s="2">
        <v>237480</v>
      </c>
      <c r="C133" t="s">
        <v>0</v>
      </c>
      <c r="D133" s="2">
        <v>5000</v>
      </c>
      <c r="E133" t="s">
        <v>1</v>
      </c>
      <c r="F133" t="s">
        <v>932</v>
      </c>
      <c r="G133" t="s">
        <v>932</v>
      </c>
      <c r="H133" t="s">
        <v>3</v>
      </c>
      <c r="I133" t="s">
        <v>4</v>
      </c>
      <c r="J133" t="s">
        <v>933</v>
      </c>
      <c r="K133" s="5">
        <v>45414.786512326391</v>
      </c>
      <c r="L133" s="3">
        <v>45414.786518229164</v>
      </c>
      <c r="M133" t="s">
        <v>14</v>
      </c>
      <c r="N133" s="3">
        <v>45414.786518530091</v>
      </c>
      <c r="O133" t="s">
        <v>934</v>
      </c>
      <c r="P133" s="3">
        <v>45414.786567152776</v>
      </c>
      <c r="Q133" s="3">
        <v>45414.786518923611</v>
      </c>
      <c r="S133" t="s">
        <v>935</v>
      </c>
      <c r="T133" s="3">
        <v>45414.786512326391</v>
      </c>
      <c r="V133" s="3">
        <v>45414.786567199073</v>
      </c>
      <c r="W133" t="s">
        <v>9</v>
      </c>
      <c r="X133" t="s">
        <v>936</v>
      </c>
      <c r="Y133" t="s">
        <v>15</v>
      </c>
      <c r="Z133" t="s">
        <v>937</v>
      </c>
      <c r="AA133" t="s">
        <v>938</v>
      </c>
    </row>
    <row r="134" spans="1:27" x14ac:dyDescent="0.2">
      <c r="A134" s="1">
        <v>7498996</v>
      </c>
      <c r="B134" s="2">
        <v>237480</v>
      </c>
      <c r="C134" t="s">
        <v>0</v>
      </c>
      <c r="D134" s="2">
        <v>5000</v>
      </c>
      <c r="E134" t="s">
        <v>1</v>
      </c>
      <c r="F134" t="s">
        <v>939</v>
      </c>
      <c r="G134" t="s">
        <v>939</v>
      </c>
      <c r="H134" t="s">
        <v>3</v>
      </c>
      <c r="I134" t="s">
        <v>4</v>
      </c>
      <c r="J134" t="s">
        <v>933</v>
      </c>
      <c r="K134" s="5">
        <v>45414.78689585648</v>
      </c>
      <c r="L134" s="3">
        <v>45414.786901516207</v>
      </c>
      <c r="M134" t="s">
        <v>14</v>
      </c>
      <c r="N134" s="3">
        <v>45414.786901793981</v>
      </c>
      <c r="O134" t="s">
        <v>940</v>
      </c>
      <c r="P134" s="3">
        <v>45414.787261851852</v>
      </c>
      <c r="Q134" s="3">
        <v>45414.786902094907</v>
      </c>
      <c r="S134" t="s">
        <v>941</v>
      </c>
      <c r="T134" s="3">
        <v>45414.786895868056</v>
      </c>
      <c r="V134" s="3">
        <v>45414.787261921294</v>
      </c>
      <c r="W134" t="s">
        <v>9</v>
      </c>
      <c r="X134" t="s">
        <v>942</v>
      </c>
      <c r="Y134" t="s">
        <v>15</v>
      </c>
      <c r="Z134" t="s">
        <v>943</v>
      </c>
      <c r="AA134" t="s">
        <v>944</v>
      </c>
    </row>
    <row r="135" spans="1:27" x14ac:dyDescent="0.2">
      <c r="A135" s="1">
        <v>7499002</v>
      </c>
      <c r="B135" s="2">
        <v>152078</v>
      </c>
      <c r="C135" t="s">
        <v>0</v>
      </c>
      <c r="D135" s="2">
        <v>3600</v>
      </c>
      <c r="E135" t="s">
        <v>1</v>
      </c>
      <c r="F135" t="s">
        <v>945</v>
      </c>
      <c r="G135" t="s">
        <v>945</v>
      </c>
      <c r="H135" t="s">
        <v>3</v>
      </c>
      <c r="I135" t="s">
        <v>4</v>
      </c>
      <c r="J135" t="s">
        <v>946</v>
      </c>
      <c r="K135" s="5">
        <v>45414.787164768517</v>
      </c>
      <c r="L135" s="3">
        <v>45414.787172083335</v>
      </c>
      <c r="M135" t="s">
        <v>14</v>
      </c>
      <c r="N135" s="3">
        <v>45414.787172372686</v>
      </c>
      <c r="O135" t="s">
        <v>947</v>
      </c>
      <c r="P135" s="3">
        <v>45414.787519386577</v>
      </c>
      <c r="Q135" s="3">
        <v>45414.78718550926</v>
      </c>
      <c r="S135" t="s">
        <v>948</v>
      </c>
      <c r="T135" s="3">
        <v>45414.787164768517</v>
      </c>
      <c r="V135" s="3">
        <v>45414.787519456018</v>
      </c>
      <c r="W135" t="s">
        <v>9</v>
      </c>
      <c r="X135" t="s">
        <v>949</v>
      </c>
      <c r="Y135" t="s">
        <v>15</v>
      </c>
      <c r="Z135" t="s">
        <v>950</v>
      </c>
      <c r="AA135" t="s">
        <v>951</v>
      </c>
    </row>
    <row r="136" spans="1:27" x14ac:dyDescent="0.2">
      <c r="A136" s="1">
        <v>7499003</v>
      </c>
      <c r="B136" s="2">
        <v>215700</v>
      </c>
      <c r="C136" t="s">
        <v>0</v>
      </c>
      <c r="D136" s="2">
        <v>2000</v>
      </c>
      <c r="E136" t="s">
        <v>1</v>
      </c>
      <c r="F136" t="s">
        <v>952</v>
      </c>
      <c r="G136" t="s">
        <v>952</v>
      </c>
      <c r="H136" t="s">
        <v>3</v>
      </c>
      <c r="I136" t="s">
        <v>4</v>
      </c>
      <c r="J136" t="s">
        <v>953</v>
      </c>
      <c r="K136" s="5">
        <v>45414.787327546299</v>
      </c>
      <c r="L136" s="3">
        <v>45414.787335069443</v>
      </c>
      <c r="M136" t="s">
        <v>14</v>
      </c>
      <c r="N136" s="3">
        <v>45414.787335451387</v>
      </c>
      <c r="O136" t="s">
        <v>954</v>
      </c>
      <c r="P136" s="3">
        <v>45414.787689421297</v>
      </c>
      <c r="Q136" s="3">
        <v>45414.787335868059</v>
      </c>
      <c r="S136" t="s">
        <v>955</v>
      </c>
      <c r="T136" s="3">
        <v>45414.787327557868</v>
      </c>
      <c r="V136" s="3">
        <v>45414.787695324078</v>
      </c>
      <c r="W136" t="s">
        <v>9</v>
      </c>
      <c r="X136" t="s">
        <v>956</v>
      </c>
      <c r="Y136" t="s">
        <v>15</v>
      </c>
      <c r="Z136" t="s">
        <v>957</v>
      </c>
      <c r="AA136" t="s">
        <v>958</v>
      </c>
    </row>
    <row r="137" spans="1:27" x14ac:dyDescent="0.2">
      <c r="A137" s="1">
        <v>7499004</v>
      </c>
      <c r="B137" s="2">
        <v>184451</v>
      </c>
      <c r="C137" t="s">
        <v>0</v>
      </c>
      <c r="D137" s="2">
        <v>2100</v>
      </c>
      <c r="E137" t="s">
        <v>1</v>
      </c>
      <c r="F137" t="s">
        <v>959</v>
      </c>
      <c r="G137" t="s">
        <v>959</v>
      </c>
      <c r="H137" t="s">
        <v>3</v>
      </c>
      <c r="I137" t="s">
        <v>4</v>
      </c>
      <c r="J137" t="s">
        <v>960</v>
      </c>
      <c r="K137" s="5">
        <v>45414.787376134256</v>
      </c>
      <c r="L137" s="3">
        <v>45414.787383842595</v>
      </c>
      <c r="M137" t="s">
        <v>14</v>
      </c>
      <c r="N137" s="3">
        <v>45414.787384143521</v>
      </c>
      <c r="O137" t="s">
        <v>961</v>
      </c>
      <c r="P137" s="3">
        <v>45414.787738148145</v>
      </c>
      <c r="Q137" s="3">
        <v>45414.787384421295</v>
      </c>
      <c r="S137" t="s">
        <v>962</v>
      </c>
      <c r="T137" s="3">
        <v>45414.787376145832</v>
      </c>
      <c r="V137" s="3">
        <v>45414.787738206018</v>
      </c>
      <c r="W137" t="s">
        <v>9</v>
      </c>
      <c r="X137" t="s">
        <v>963</v>
      </c>
      <c r="Y137" t="s">
        <v>15</v>
      </c>
      <c r="Z137" t="s">
        <v>964</v>
      </c>
      <c r="AA137" t="s">
        <v>965</v>
      </c>
    </row>
    <row r="138" spans="1:27" x14ac:dyDescent="0.2">
      <c r="A138" s="1">
        <v>7499005</v>
      </c>
      <c r="B138" s="2">
        <v>256642</v>
      </c>
      <c r="C138" t="s">
        <v>0</v>
      </c>
      <c r="D138" s="2">
        <v>3000</v>
      </c>
      <c r="E138" t="s">
        <v>1</v>
      </c>
      <c r="F138" t="s">
        <v>966</v>
      </c>
      <c r="G138" t="s">
        <v>966</v>
      </c>
      <c r="H138" t="s">
        <v>3</v>
      </c>
      <c r="I138" t="s">
        <v>4</v>
      </c>
      <c r="J138" t="s">
        <v>967</v>
      </c>
      <c r="K138" s="5">
        <v>45414.787418993059</v>
      </c>
      <c r="L138" s="3">
        <v>45414.78742547454</v>
      </c>
      <c r="M138" t="s">
        <v>14</v>
      </c>
      <c r="N138" s="3">
        <v>45414.787425706018</v>
      </c>
      <c r="O138" t="s">
        <v>968</v>
      </c>
      <c r="P138" s="3">
        <v>45414.787781898151</v>
      </c>
      <c r="Q138" s="3">
        <v>45414.787425995368</v>
      </c>
      <c r="S138" t="s">
        <v>969</v>
      </c>
      <c r="T138" s="3">
        <v>45414.787419004628</v>
      </c>
      <c r="V138" s="3">
        <v>45414.787781956016</v>
      </c>
      <c r="W138" t="s">
        <v>9</v>
      </c>
      <c r="X138" t="s">
        <v>970</v>
      </c>
      <c r="Y138" t="s">
        <v>15</v>
      </c>
      <c r="Z138" t="s">
        <v>971</v>
      </c>
      <c r="AA138" t="s">
        <v>972</v>
      </c>
    </row>
    <row r="139" spans="1:27" x14ac:dyDescent="0.2">
      <c r="A139" s="1">
        <v>7499007</v>
      </c>
      <c r="B139" s="2">
        <v>252160</v>
      </c>
      <c r="C139" t="s">
        <v>0</v>
      </c>
      <c r="D139" s="2">
        <v>4100</v>
      </c>
      <c r="E139" t="s">
        <v>1</v>
      </c>
      <c r="F139" t="s">
        <v>973</v>
      </c>
      <c r="G139" t="s">
        <v>973</v>
      </c>
      <c r="H139" t="s">
        <v>3</v>
      </c>
      <c r="I139" t="s">
        <v>4</v>
      </c>
      <c r="J139" t="s">
        <v>34</v>
      </c>
      <c r="K139" s="5">
        <v>45414.787568738429</v>
      </c>
      <c r="L139" s="3">
        <v>45414.787575787035</v>
      </c>
      <c r="M139" t="s">
        <v>62</v>
      </c>
      <c r="N139" s="3">
        <v>45414.787576053241</v>
      </c>
      <c r="O139" t="s">
        <v>175</v>
      </c>
      <c r="P139" s="3">
        <v>45414.787915023146</v>
      </c>
      <c r="Q139" s="3">
        <v>45414.787576388888</v>
      </c>
      <c r="S139" t="s">
        <v>974</v>
      </c>
      <c r="T139" s="3">
        <v>45414.787568749998</v>
      </c>
      <c r="V139" s="3">
        <v>45414.787915092595</v>
      </c>
      <c r="W139" t="s">
        <v>9</v>
      </c>
      <c r="X139" t="s">
        <v>975</v>
      </c>
      <c r="Y139" t="s">
        <v>976</v>
      </c>
      <c r="Z139" t="s">
        <v>977</v>
      </c>
      <c r="AA139" t="s">
        <v>978</v>
      </c>
    </row>
    <row r="140" spans="1:27" x14ac:dyDescent="0.2">
      <c r="A140" s="1">
        <v>7499017</v>
      </c>
      <c r="B140" s="2">
        <v>152078</v>
      </c>
      <c r="C140" t="s">
        <v>0</v>
      </c>
      <c r="D140" s="2">
        <v>3600</v>
      </c>
      <c r="E140" t="s">
        <v>1</v>
      </c>
      <c r="F140" t="s">
        <v>979</v>
      </c>
      <c r="G140" t="s">
        <v>979</v>
      </c>
      <c r="H140" t="s">
        <v>3</v>
      </c>
      <c r="I140" t="s">
        <v>4</v>
      </c>
      <c r="J140" t="s">
        <v>946</v>
      </c>
      <c r="K140" s="5">
        <v>45414.788054988428</v>
      </c>
      <c r="L140" s="3">
        <v>45414.788060520834</v>
      </c>
      <c r="M140" t="s">
        <v>14</v>
      </c>
      <c r="N140" s="3">
        <v>45414.788060810184</v>
      </c>
      <c r="O140" t="s">
        <v>980</v>
      </c>
      <c r="P140" s="3">
        <v>45414.788305844908</v>
      </c>
      <c r="Q140" s="3">
        <v>45414.788061099534</v>
      </c>
      <c r="S140" t="s">
        <v>981</v>
      </c>
      <c r="T140" s="3">
        <v>45414.788054999997</v>
      </c>
      <c r="V140" s="3">
        <v>45414.788305902781</v>
      </c>
      <c r="W140" t="s">
        <v>9</v>
      </c>
      <c r="X140" t="s">
        <v>982</v>
      </c>
      <c r="Y140" t="s">
        <v>15</v>
      </c>
      <c r="Z140" t="s">
        <v>983</v>
      </c>
      <c r="AA140" t="s">
        <v>984</v>
      </c>
    </row>
    <row r="141" spans="1:27" x14ac:dyDescent="0.2">
      <c r="A141" s="1">
        <v>7499034</v>
      </c>
      <c r="B141" s="2">
        <v>254706</v>
      </c>
      <c r="C141" t="s">
        <v>0</v>
      </c>
      <c r="D141" s="2">
        <v>100</v>
      </c>
      <c r="E141" t="s">
        <v>1</v>
      </c>
      <c r="F141" t="s">
        <v>985</v>
      </c>
      <c r="G141" t="s">
        <v>985</v>
      </c>
      <c r="H141" t="s">
        <v>3</v>
      </c>
      <c r="I141" t="s">
        <v>4</v>
      </c>
      <c r="J141" t="s">
        <v>717</v>
      </c>
      <c r="K141" s="5">
        <v>45414.789395671294</v>
      </c>
      <c r="L141" s="3">
        <v>45414.789401180555</v>
      </c>
      <c r="M141" t="s">
        <v>14</v>
      </c>
      <c r="N141" s="3">
        <v>45414.789401423608</v>
      </c>
      <c r="O141" t="s">
        <v>986</v>
      </c>
      <c r="P141" s="3">
        <v>45414.789596064817</v>
      </c>
      <c r="Q141" s="3">
        <v>45414.789413252314</v>
      </c>
      <c r="S141" t="s">
        <v>987</v>
      </c>
      <c r="T141" s="3">
        <v>45414.789395671294</v>
      </c>
      <c r="V141" s="3">
        <v>45414.789597766205</v>
      </c>
      <c r="W141" t="s">
        <v>9</v>
      </c>
      <c r="X141" t="s">
        <v>988</v>
      </c>
      <c r="Y141" t="s">
        <v>15</v>
      </c>
      <c r="Z141" t="s">
        <v>989</v>
      </c>
      <c r="AA141" t="s">
        <v>990</v>
      </c>
    </row>
    <row r="142" spans="1:27" x14ac:dyDescent="0.2">
      <c r="A142" s="1">
        <v>7499046</v>
      </c>
      <c r="B142" s="2">
        <v>254706</v>
      </c>
      <c r="C142" t="s">
        <v>0</v>
      </c>
      <c r="D142" s="2">
        <v>150</v>
      </c>
      <c r="E142" t="s">
        <v>1</v>
      </c>
      <c r="F142" t="s">
        <v>991</v>
      </c>
      <c r="G142" t="s">
        <v>991</v>
      </c>
      <c r="H142" t="s">
        <v>3</v>
      </c>
      <c r="I142" t="s">
        <v>4</v>
      </c>
      <c r="J142" t="s">
        <v>717</v>
      </c>
      <c r="K142" s="5">
        <v>45414.790389155096</v>
      </c>
      <c r="L142" s="3">
        <v>45414.790395011572</v>
      </c>
      <c r="M142" t="s">
        <v>14</v>
      </c>
      <c r="N142" s="3">
        <v>45414.790395208336</v>
      </c>
      <c r="O142" t="s">
        <v>992</v>
      </c>
      <c r="P142" s="3">
        <v>45414.790507175923</v>
      </c>
      <c r="Q142" s="3">
        <v>45414.790398101853</v>
      </c>
      <c r="S142" t="s">
        <v>993</v>
      </c>
      <c r="T142" s="3">
        <v>45414.790389166665</v>
      </c>
      <c r="V142" s="3">
        <v>45414.790507233796</v>
      </c>
      <c r="W142" t="s">
        <v>9</v>
      </c>
      <c r="X142" t="s">
        <v>994</v>
      </c>
      <c r="Y142" t="s">
        <v>15</v>
      </c>
      <c r="Z142" t="s">
        <v>995</v>
      </c>
      <c r="AA142" t="s">
        <v>996</v>
      </c>
    </row>
    <row r="143" spans="1:27" x14ac:dyDescent="0.2">
      <c r="A143" s="1">
        <v>7499047</v>
      </c>
      <c r="B143" s="2">
        <v>254659</v>
      </c>
      <c r="C143" t="s">
        <v>0</v>
      </c>
      <c r="D143" s="2">
        <v>500</v>
      </c>
      <c r="E143" t="s">
        <v>1</v>
      </c>
      <c r="F143" t="s">
        <v>997</v>
      </c>
      <c r="G143" t="s">
        <v>997</v>
      </c>
      <c r="H143" t="s">
        <v>3</v>
      </c>
      <c r="I143" t="s">
        <v>4</v>
      </c>
      <c r="J143" t="s">
        <v>998</v>
      </c>
      <c r="K143" s="5">
        <v>45414.790431261572</v>
      </c>
      <c r="L143" s="3">
        <v>45414.790439548611</v>
      </c>
      <c r="M143" t="s">
        <v>14</v>
      </c>
      <c r="N143" s="3">
        <v>45414.790439872682</v>
      </c>
      <c r="O143" t="s">
        <v>999</v>
      </c>
      <c r="P143" s="3">
        <v>45414.79050265046</v>
      </c>
      <c r="Q143" s="3">
        <v>45414.790443275466</v>
      </c>
      <c r="S143" t="s">
        <v>1000</v>
      </c>
      <c r="T143" s="3">
        <v>45414.790431273148</v>
      </c>
      <c r="V143" s="3">
        <v>45414.790502708332</v>
      </c>
      <c r="W143" t="s">
        <v>9</v>
      </c>
      <c r="X143" t="s">
        <v>1001</v>
      </c>
      <c r="Y143" t="s">
        <v>15</v>
      </c>
      <c r="Z143" t="s">
        <v>1002</v>
      </c>
      <c r="AA143" t="s">
        <v>1003</v>
      </c>
    </row>
    <row r="144" spans="1:27" x14ac:dyDescent="0.2">
      <c r="A144" s="1">
        <v>7499082</v>
      </c>
      <c r="B144" s="2">
        <v>51714</v>
      </c>
      <c r="C144" t="s">
        <v>0</v>
      </c>
      <c r="D144" s="2">
        <v>5100</v>
      </c>
      <c r="E144" t="s">
        <v>1</v>
      </c>
      <c r="F144" t="s">
        <v>1004</v>
      </c>
      <c r="G144" t="s">
        <v>1004</v>
      </c>
      <c r="H144" t="s">
        <v>3</v>
      </c>
      <c r="I144" t="s">
        <v>4</v>
      </c>
      <c r="J144" t="s">
        <v>1005</v>
      </c>
      <c r="K144" s="5">
        <v>45414.792916296297</v>
      </c>
      <c r="L144" s="3">
        <v>45414.792923796296</v>
      </c>
      <c r="M144" t="s">
        <v>14</v>
      </c>
      <c r="N144" s="3">
        <v>45414.792924016205</v>
      </c>
      <c r="O144" t="s">
        <v>1006</v>
      </c>
      <c r="P144" s="3">
        <v>45414.793146631942</v>
      </c>
      <c r="Q144" s="3">
        <v>45414.79292428241</v>
      </c>
      <c r="S144" t="s">
        <v>1007</v>
      </c>
      <c r="T144" s="3">
        <v>45414.792916307873</v>
      </c>
      <c r="V144" s="3">
        <v>45414.793146689815</v>
      </c>
      <c r="W144" t="s">
        <v>9</v>
      </c>
      <c r="X144" t="s">
        <v>1008</v>
      </c>
      <c r="Y144" t="s">
        <v>15</v>
      </c>
      <c r="Z144" t="s">
        <v>1009</v>
      </c>
      <c r="AA144" t="s">
        <v>1010</v>
      </c>
    </row>
    <row r="145" spans="1:27" x14ac:dyDescent="0.2">
      <c r="A145" s="1">
        <v>7499096</v>
      </c>
      <c r="B145" s="2">
        <v>238497</v>
      </c>
      <c r="C145" t="s">
        <v>0</v>
      </c>
      <c r="D145" s="2">
        <v>8000</v>
      </c>
      <c r="E145" t="s">
        <v>1</v>
      </c>
      <c r="F145" t="s">
        <v>1011</v>
      </c>
      <c r="G145" t="s">
        <v>1011</v>
      </c>
      <c r="H145" t="s">
        <v>3</v>
      </c>
      <c r="I145" t="s">
        <v>4</v>
      </c>
      <c r="J145" t="s">
        <v>1012</v>
      </c>
      <c r="K145" s="5">
        <v>45414.7944599537</v>
      </c>
      <c r="L145" s="3">
        <v>45414.794470046298</v>
      </c>
      <c r="M145" t="s">
        <v>14</v>
      </c>
      <c r="N145" s="3">
        <v>45414.79447050926</v>
      </c>
      <c r="O145" t="s">
        <v>1013</v>
      </c>
      <c r="P145" s="3">
        <v>45414.794570613427</v>
      </c>
      <c r="Q145" s="3">
        <v>45414.794477002317</v>
      </c>
      <c r="S145" t="s">
        <v>1014</v>
      </c>
      <c r="T145" s="3">
        <v>45414.794459965276</v>
      </c>
      <c r="V145" s="3">
        <v>45414.794574201391</v>
      </c>
      <c r="W145" t="s">
        <v>9</v>
      </c>
      <c r="X145" t="s">
        <v>1015</v>
      </c>
      <c r="Y145" t="s">
        <v>15</v>
      </c>
      <c r="Z145" t="s">
        <v>1016</v>
      </c>
      <c r="AA145" t="s">
        <v>1017</v>
      </c>
    </row>
    <row r="146" spans="1:27" x14ac:dyDescent="0.2">
      <c r="A146" s="1">
        <v>7499144</v>
      </c>
      <c r="B146" s="2">
        <v>218514</v>
      </c>
      <c r="C146" t="s">
        <v>0</v>
      </c>
      <c r="D146" s="2">
        <v>4500</v>
      </c>
      <c r="E146" t="s">
        <v>1</v>
      </c>
      <c r="F146" t="s">
        <v>1018</v>
      </c>
      <c r="G146" t="s">
        <v>1018</v>
      </c>
      <c r="H146" t="s">
        <v>3</v>
      </c>
      <c r="I146" t="s">
        <v>4</v>
      </c>
      <c r="J146" t="s">
        <v>1019</v>
      </c>
      <c r="K146" s="5">
        <v>45414.799170578706</v>
      </c>
      <c r="L146" s="3">
        <v>45414.799176689812</v>
      </c>
      <c r="M146" t="s">
        <v>14</v>
      </c>
      <c r="N146" s="3">
        <v>45414.79917697917</v>
      </c>
      <c r="O146" t="s">
        <v>1020</v>
      </c>
      <c r="P146" s="3">
        <v>45414.79952439815</v>
      </c>
      <c r="Q146" s="3">
        <v>45414.799177291665</v>
      </c>
      <c r="S146" t="s">
        <v>1021</v>
      </c>
      <c r="T146" s="3">
        <v>45414.799170590275</v>
      </c>
      <c r="V146" s="3">
        <v>45414.799524456015</v>
      </c>
      <c r="W146" t="s">
        <v>9</v>
      </c>
      <c r="X146" t="s">
        <v>1022</v>
      </c>
      <c r="Y146" t="s">
        <v>15</v>
      </c>
      <c r="Z146" t="s">
        <v>1023</v>
      </c>
      <c r="AA146" t="s">
        <v>1024</v>
      </c>
    </row>
    <row r="147" spans="1:27" x14ac:dyDescent="0.2">
      <c r="A147" s="1">
        <v>7499162</v>
      </c>
      <c r="B147" s="2">
        <v>199519</v>
      </c>
      <c r="C147" t="s">
        <v>0</v>
      </c>
      <c r="D147" s="2">
        <v>9000</v>
      </c>
      <c r="E147" t="s">
        <v>1</v>
      </c>
      <c r="F147" t="s">
        <v>1025</v>
      </c>
      <c r="G147" t="s">
        <v>1025</v>
      </c>
      <c r="H147" t="s">
        <v>3</v>
      </c>
      <c r="I147" t="s">
        <v>4</v>
      </c>
      <c r="J147" t="s">
        <v>1026</v>
      </c>
      <c r="K147" s="5">
        <v>45414.801595520832</v>
      </c>
      <c r="L147" s="3">
        <v>45414.801601898151</v>
      </c>
      <c r="M147" t="s">
        <v>14</v>
      </c>
      <c r="N147" s="3">
        <v>45414.801602175925</v>
      </c>
      <c r="O147" t="s">
        <v>1027</v>
      </c>
      <c r="P147" s="3">
        <v>45414.801750393519</v>
      </c>
      <c r="Q147" s="3">
        <v>45414.801602511572</v>
      </c>
      <c r="S147" t="s">
        <v>1028</v>
      </c>
      <c r="T147" s="3">
        <v>45414.801595532408</v>
      </c>
      <c r="V147" s="3">
        <v>45414.801750451392</v>
      </c>
      <c r="W147" t="s">
        <v>9</v>
      </c>
      <c r="X147" t="s">
        <v>1029</v>
      </c>
      <c r="Y147" t="s">
        <v>15</v>
      </c>
      <c r="Z147" t="s">
        <v>1030</v>
      </c>
      <c r="AA147" t="s">
        <v>1031</v>
      </c>
    </row>
    <row r="148" spans="1:27" x14ac:dyDescent="0.2">
      <c r="A148" s="1">
        <v>7499178</v>
      </c>
      <c r="B148" s="2">
        <v>254706</v>
      </c>
      <c r="C148" t="s">
        <v>0</v>
      </c>
      <c r="D148" s="2">
        <v>150</v>
      </c>
      <c r="E148" t="s">
        <v>1</v>
      </c>
      <c r="F148" t="s">
        <v>1032</v>
      </c>
      <c r="G148" t="s">
        <v>1032</v>
      </c>
      <c r="H148" t="s">
        <v>3</v>
      </c>
      <c r="I148" t="s">
        <v>4</v>
      </c>
      <c r="J148" t="s">
        <v>717</v>
      </c>
      <c r="K148" s="5">
        <v>45414.802900381947</v>
      </c>
      <c r="L148" s="3">
        <v>45414.802906087963</v>
      </c>
      <c r="M148" t="s">
        <v>14</v>
      </c>
      <c r="N148" s="3">
        <v>45414.802906377314</v>
      </c>
      <c r="O148" t="s">
        <v>1033</v>
      </c>
      <c r="P148" s="3">
        <v>45414.803207662037</v>
      </c>
      <c r="Q148" s="3">
        <v>45414.802912071762</v>
      </c>
      <c r="S148" t="s">
        <v>1034</v>
      </c>
      <c r="T148" s="3">
        <v>45414.802900393515</v>
      </c>
      <c r="V148" s="3">
        <v>45414.80320771991</v>
      </c>
      <c r="W148" t="s">
        <v>9</v>
      </c>
      <c r="X148" t="s">
        <v>1035</v>
      </c>
      <c r="Y148" t="s">
        <v>15</v>
      </c>
      <c r="Z148" t="s">
        <v>1036</v>
      </c>
      <c r="AA148" t="s">
        <v>1037</v>
      </c>
    </row>
    <row r="149" spans="1:27" x14ac:dyDescent="0.2">
      <c r="A149" s="1">
        <v>7499197</v>
      </c>
      <c r="B149" s="2">
        <v>201167</v>
      </c>
      <c r="C149" t="s">
        <v>0</v>
      </c>
      <c r="D149" s="2">
        <v>1600</v>
      </c>
      <c r="E149" t="s">
        <v>1</v>
      </c>
      <c r="F149" t="s">
        <v>1038</v>
      </c>
      <c r="G149" t="s">
        <v>1038</v>
      </c>
      <c r="H149" t="s">
        <v>3</v>
      </c>
      <c r="I149" t="s">
        <v>4</v>
      </c>
      <c r="J149" t="s">
        <v>1039</v>
      </c>
      <c r="K149" s="5">
        <v>45414.80426733796</v>
      </c>
      <c r="L149" s="3">
        <v>45414.804274016205</v>
      </c>
      <c r="M149" t="s">
        <v>14</v>
      </c>
      <c r="N149" s="3">
        <v>45414.804274236114</v>
      </c>
      <c r="O149" t="s">
        <v>1040</v>
      </c>
      <c r="P149" s="3">
        <v>45414.804497592595</v>
      </c>
      <c r="Q149" s="3">
        <v>45414.804281354169</v>
      </c>
      <c r="S149" t="s">
        <v>1041</v>
      </c>
      <c r="T149" s="3">
        <v>45414.80426733796</v>
      </c>
      <c r="V149" s="3">
        <v>45414.804497638892</v>
      </c>
      <c r="W149" t="s">
        <v>9</v>
      </c>
      <c r="X149" t="s">
        <v>1042</v>
      </c>
      <c r="Y149" t="s">
        <v>15</v>
      </c>
      <c r="Z149" t="s">
        <v>1043</v>
      </c>
      <c r="AA149" t="s">
        <v>1044</v>
      </c>
    </row>
    <row r="150" spans="1:27" x14ac:dyDescent="0.2">
      <c r="A150" s="1">
        <v>7499278</v>
      </c>
      <c r="B150" s="2">
        <v>253164</v>
      </c>
      <c r="C150" t="s">
        <v>0</v>
      </c>
      <c r="D150" s="2">
        <v>2200</v>
      </c>
      <c r="E150" t="s">
        <v>1</v>
      </c>
      <c r="F150" t="s">
        <v>1045</v>
      </c>
      <c r="G150" t="s">
        <v>1045</v>
      </c>
      <c r="H150" t="s">
        <v>3</v>
      </c>
      <c r="I150" t="s">
        <v>4</v>
      </c>
      <c r="J150" t="s">
        <v>1046</v>
      </c>
      <c r="K150" s="5">
        <v>45414.811936122685</v>
      </c>
      <c r="L150" s="3">
        <v>45414.811942118053</v>
      </c>
      <c r="M150" t="s">
        <v>14</v>
      </c>
      <c r="N150" s="3">
        <v>45414.811942349537</v>
      </c>
      <c r="O150" t="s">
        <v>1047</v>
      </c>
      <c r="P150" s="3">
        <v>45414.811979895836</v>
      </c>
      <c r="Q150" s="3">
        <v>45414.811942638888</v>
      </c>
      <c r="S150" t="s">
        <v>1048</v>
      </c>
      <c r="T150" s="3">
        <v>45414.811936122685</v>
      </c>
      <c r="V150" s="3">
        <v>45414.811979942133</v>
      </c>
      <c r="W150" t="s">
        <v>9</v>
      </c>
      <c r="X150" t="s">
        <v>1049</v>
      </c>
      <c r="Y150" t="s">
        <v>15</v>
      </c>
      <c r="Z150" t="s">
        <v>1050</v>
      </c>
      <c r="AA150" t="s">
        <v>1051</v>
      </c>
    </row>
    <row r="151" spans="1:27" x14ac:dyDescent="0.2">
      <c r="A151" s="1">
        <v>7499289</v>
      </c>
      <c r="B151" s="2">
        <v>241645</v>
      </c>
      <c r="C151" t="s">
        <v>0</v>
      </c>
      <c r="D151" s="2">
        <v>51</v>
      </c>
      <c r="E151" t="s">
        <v>1</v>
      </c>
      <c r="F151" t="s">
        <v>1052</v>
      </c>
      <c r="G151" t="s">
        <v>1052</v>
      </c>
      <c r="H151" t="s">
        <v>3</v>
      </c>
      <c r="I151" t="s">
        <v>17</v>
      </c>
      <c r="J151" t="s">
        <v>84</v>
      </c>
      <c r="K151" s="5">
        <v>45414.812840706021</v>
      </c>
      <c r="L151" s="3">
        <v>45414.812847638888</v>
      </c>
      <c r="M151" t="s">
        <v>19</v>
      </c>
      <c r="N151" s="3">
        <v>45414.812847893518</v>
      </c>
      <c r="O151" t="s">
        <v>85</v>
      </c>
      <c r="P151" s="3">
        <v>45414.816970069442</v>
      </c>
      <c r="S151" t="s">
        <v>1053</v>
      </c>
      <c r="T151" s="3">
        <v>45414.812840706021</v>
      </c>
      <c r="V151" s="3">
        <v>45414.816970138891</v>
      </c>
      <c r="W151" t="s">
        <v>9</v>
      </c>
      <c r="X151" t="s">
        <v>1054</v>
      </c>
      <c r="Y151" t="s">
        <v>88</v>
      </c>
      <c r="Z151" t="s">
        <v>1055</v>
      </c>
      <c r="AA151" t="s">
        <v>1056</v>
      </c>
    </row>
    <row r="152" spans="1:27" x14ac:dyDescent="0.2">
      <c r="A152" s="1">
        <v>7499296</v>
      </c>
      <c r="B152" s="2">
        <v>144094</v>
      </c>
      <c r="C152" t="s">
        <v>0</v>
      </c>
      <c r="D152" s="2">
        <v>500</v>
      </c>
      <c r="E152" t="s">
        <v>1</v>
      </c>
      <c r="F152" t="s">
        <v>1057</v>
      </c>
      <c r="G152" t="s">
        <v>1057</v>
      </c>
      <c r="H152" t="s">
        <v>3</v>
      </c>
      <c r="I152" t="s">
        <v>4</v>
      </c>
      <c r="J152" t="s">
        <v>1058</v>
      </c>
      <c r="K152" s="5">
        <v>45414.813333148151</v>
      </c>
      <c r="L152" s="3">
        <v>45414.813339479166</v>
      </c>
      <c r="M152" t="s">
        <v>14</v>
      </c>
      <c r="N152" s="3">
        <v>45414.813339756947</v>
      </c>
      <c r="O152" t="s">
        <v>1059</v>
      </c>
      <c r="P152" s="3">
        <v>45414.813453252318</v>
      </c>
      <c r="Q152" s="3">
        <v>45414.813347916664</v>
      </c>
      <c r="S152" t="s">
        <v>1060</v>
      </c>
      <c r="T152" s="3">
        <v>45414.813333148151</v>
      </c>
      <c r="V152" s="3">
        <v>45414.813453287039</v>
      </c>
      <c r="W152" t="s">
        <v>9</v>
      </c>
      <c r="X152" t="s">
        <v>1061</v>
      </c>
      <c r="Y152" t="s">
        <v>15</v>
      </c>
      <c r="Z152" t="s">
        <v>1062</v>
      </c>
      <c r="AA152" t="s">
        <v>1063</v>
      </c>
    </row>
    <row r="153" spans="1:27" x14ac:dyDescent="0.2">
      <c r="A153" s="1">
        <v>7499322</v>
      </c>
      <c r="B153" s="2">
        <v>162789</v>
      </c>
      <c r="C153" t="s">
        <v>0</v>
      </c>
      <c r="D153" s="2">
        <v>1100</v>
      </c>
      <c r="E153" t="s">
        <v>1</v>
      </c>
      <c r="F153" t="s">
        <v>1064</v>
      </c>
      <c r="G153" t="s">
        <v>1064</v>
      </c>
      <c r="H153" t="s">
        <v>3</v>
      </c>
      <c r="I153" t="s">
        <v>4</v>
      </c>
      <c r="J153" t="s">
        <v>34</v>
      </c>
      <c r="K153" s="5">
        <v>45414.815685000001</v>
      </c>
      <c r="L153" s="3">
        <v>45414.815690625001</v>
      </c>
      <c r="M153" t="s">
        <v>62</v>
      </c>
      <c r="N153" s="3">
        <v>45414.815690891206</v>
      </c>
      <c r="O153" t="s">
        <v>251</v>
      </c>
      <c r="P153" s="3">
        <v>45414.815813009256</v>
      </c>
      <c r="Q153" s="3">
        <v>45414.815691226853</v>
      </c>
      <c r="S153" t="s">
        <v>1065</v>
      </c>
      <c r="T153" s="3">
        <v>45414.815685000001</v>
      </c>
      <c r="V153" s="3">
        <v>45414.815813055553</v>
      </c>
      <c r="W153" t="s">
        <v>9</v>
      </c>
      <c r="X153" t="s">
        <v>1066</v>
      </c>
      <c r="Y153" t="s">
        <v>1067</v>
      </c>
      <c r="Z153" t="s">
        <v>1068</v>
      </c>
      <c r="AA153" t="s">
        <v>1069</v>
      </c>
    </row>
    <row r="154" spans="1:27" x14ac:dyDescent="0.2">
      <c r="A154" s="1">
        <v>7544956</v>
      </c>
      <c r="B154" s="2">
        <v>151331</v>
      </c>
      <c r="C154" t="s">
        <v>0</v>
      </c>
      <c r="D154" s="2">
        <v>51</v>
      </c>
      <c r="E154" t="s">
        <v>1</v>
      </c>
      <c r="F154" t="s">
        <v>1070</v>
      </c>
      <c r="G154" t="s">
        <v>1070</v>
      </c>
      <c r="H154" t="s">
        <v>3</v>
      </c>
      <c r="I154" t="s">
        <v>17</v>
      </c>
      <c r="J154" t="s">
        <v>18</v>
      </c>
      <c r="K154" s="5">
        <v>45420.289366203702</v>
      </c>
      <c r="L154" s="3">
        <v>45420.289371990744</v>
      </c>
      <c r="M154" t="s">
        <v>19</v>
      </c>
      <c r="N154" s="3">
        <v>45420.289372997686</v>
      </c>
      <c r="O154" t="s">
        <v>85</v>
      </c>
      <c r="P154" s="3">
        <v>45420.293361342592</v>
      </c>
      <c r="S154" t="s">
        <v>1071</v>
      </c>
      <c r="T154" s="3">
        <v>45420.289366203702</v>
      </c>
      <c r="V154" s="3">
        <v>45420.293361388889</v>
      </c>
      <c r="W154" t="s">
        <v>9</v>
      </c>
      <c r="X154" t="s">
        <v>1072</v>
      </c>
      <c r="Y154" t="s">
        <v>23</v>
      </c>
      <c r="Z154" t="s">
        <v>1073</v>
      </c>
      <c r="AA154" t="s">
        <v>1074</v>
      </c>
    </row>
    <row r="155" spans="1:27" x14ac:dyDescent="0.2">
      <c r="A155" s="1">
        <v>7547781</v>
      </c>
      <c r="B155" s="2">
        <v>206364</v>
      </c>
      <c r="C155" t="s">
        <v>0</v>
      </c>
      <c r="D155" s="2">
        <v>51</v>
      </c>
      <c r="E155" t="s">
        <v>1</v>
      </c>
      <c r="F155" t="s">
        <v>1075</v>
      </c>
      <c r="G155" t="s">
        <v>1075</v>
      </c>
      <c r="H155" t="s">
        <v>3</v>
      </c>
      <c r="I155" t="s">
        <v>17</v>
      </c>
      <c r="J155" t="s">
        <v>18</v>
      </c>
      <c r="K155" s="5">
        <v>45420.547491435187</v>
      </c>
      <c r="L155" s="3">
        <v>45420.547501701389</v>
      </c>
      <c r="M155" t="s">
        <v>19</v>
      </c>
      <c r="N155" s="3">
        <v>45420.547502071757</v>
      </c>
      <c r="O155" t="s">
        <v>85</v>
      </c>
      <c r="P155" s="3">
        <v>45420.551698773146</v>
      </c>
      <c r="S155" t="s">
        <v>1076</v>
      </c>
      <c r="T155" s="3">
        <v>45420.547491446756</v>
      </c>
      <c r="V155" s="3">
        <v>45420.55169886574</v>
      </c>
      <c r="W155" t="s">
        <v>9</v>
      </c>
      <c r="X155" t="s">
        <v>1077</v>
      </c>
      <c r="Y155" t="s">
        <v>233</v>
      </c>
      <c r="Z155" t="s">
        <v>1078</v>
      </c>
      <c r="AA155" t="s">
        <v>1079</v>
      </c>
    </row>
    <row r="156" spans="1:27" x14ac:dyDescent="0.2">
      <c r="A156" s="1">
        <v>7555378</v>
      </c>
      <c r="B156" s="2">
        <v>202053</v>
      </c>
      <c r="C156" t="s">
        <v>0</v>
      </c>
      <c r="D156" s="2">
        <v>50</v>
      </c>
      <c r="E156" t="s">
        <v>1</v>
      </c>
      <c r="F156" t="s">
        <v>1081</v>
      </c>
      <c r="G156" t="s">
        <v>1081</v>
      </c>
      <c r="H156" t="s">
        <v>3</v>
      </c>
      <c r="I156" t="s">
        <v>17</v>
      </c>
      <c r="J156" t="s">
        <v>440</v>
      </c>
      <c r="K156" s="5">
        <v>45421.482247835651</v>
      </c>
      <c r="L156" s="3">
        <v>45421.482254733797</v>
      </c>
      <c r="M156" t="s">
        <v>441</v>
      </c>
      <c r="N156" s="3">
        <v>45421.482254976851</v>
      </c>
      <c r="O156" t="s">
        <v>442</v>
      </c>
      <c r="P156" s="3">
        <v>45421.482944861113</v>
      </c>
      <c r="S156" t="s">
        <v>1082</v>
      </c>
      <c r="T156" s="3">
        <v>45421.482247835651</v>
      </c>
      <c r="V156" s="3">
        <v>45421.482944930554</v>
      </c>
      <c r="W156" t="s">
        <v>9</v>
      </c>
      <c r="X156" t="s">
        <v>1083</v>
      </c>
      <c r="Y156" t="s">
        <v>402</v>
      </c>
      <c r="Z156" t="s">
        <v>1084</v>
      </c>
      <c r="AA156" t="s">
        <v>1085</v>
      </c>
    </row>
    <row r="157" spans="1:27" x14ac:dyDescent="0.2">
      <c r="A157" s="1">
        <v>7556140</v>
      </c>
      <c r="B157" s="2">
        <v>252425</v>
      </c>
      <c r="C157" t="s">
        <v>0</v>
      </c>
      <c r="D157" s="2">
        <v>51</v>
      </c>
      <c r="E157" t="s">
        <v>1</v>
      </c>
      <c r="F157" t="s">
        <v>1086</v>
      </c>
      <c r="G157" t="s">
        <v>1086</v>
      </c>
      <c r="H157" t="s">
        <v>3</v>
      </c>
      <c r="I157" t="s">
        <v>17</v>
      </c>
      <c r="J157" t="s">
        <v>18</v>
      </c>
      <c r="K157" s="5">
        <v>45421.550319571761</v>
      </c>
      <c r="L157" s="3">
        <v>45421.550327824072</v>
      </c>
      <c r="M157" t="s">
        <v>19</v>
      </c>
      <c r="N157" s="3">
        <v>45421.550328055557</v>
      </c>
      <c r="O157" t="s">
        <v>1087</v>
      </c>
      <c r="P157" s="3">
        <v>45421.554470625</v>
      </c>
      <c r="S157" t="s">
        <v>1088</v>
      </c>
      <c r="T157" s="3">
        <v>45421.55031958333</v>
      </c>
      <c r="V157" s="3">
        <v>45421.554470706018</v>
      </c>
      <c r="W157" t="s">
        <v>9</v>
      </c>
      <c r="X157" t="s">
        <v>1089</v>
      </c>
      <c r="Y157" t="s">
        <v>233</v>
      </c>
      <c r="Z157" t="s">
        <v>1090</v>
      </c>
      <c r="AA157" t="s">
        <v>1091</v>
      </c>
    </row>
    <row r="158" spans="1:27" x14ac:dyDescent="0.2">
      <c r="A158" s="1">
        <v>7614714</v>
      </c>
      <c r="B158" s="2">
        <v>34854</v>
      </c>
      <c r="C158" t="s">
        <v>0</v>
      </c>
      <c r="D158" s="2">
        <v>51</v>
      </c>
      <c r="E158" t="s">
        <v>1</v>
      </c>
      <c r="F158" t="s">
        <v>1093</v>
      </c>
      <c r="G158" t="s">
        <v>1093</v>
      </c>
      <c r="H158" t="s">
        <v>3</v>
      </c>
      <c r="I158" t="s">
        <v>17</v>
      </c>
      <c r="J158" t="s">
        <v>439</v>
      </c>
      <c r="K158" s="5">
        <v>45427.888253379628</v>
      </c>
      <c r="L158" s="3">
        <v>45427.888261168984</v>
      </c>
      <c r="M158" t="s">
        <v>433</v>
      </c>
      <c r="N158" s="3">
        <v>45427.888261400461</v>
      </c>
      <c r="O158" t="s">
        <v>85</v>
      </c>
      <c r="P158" s="3">
        <v>45427.891978252315</v>
      </c>
      <c r="S158" t="s">
        <v>1094</v>
      </c>
      <c r="T158" s="3">
        <v>45427.888253391204</v>
      </c>
      <c r="V158" s="3">
        <v>45427.891978356478</v>
      </c>
      <c r="W158" t="s">
        <v>9</v>
      </c>
      <c r="X158" t="s">
        <v>1095</v>
      </c>
      <c r="Y158" t="s">
        <v>434</v>
      </c>
      <c r="Z158" t="s">
        <v>1096</v>
      </c>
      <c r="AA158" t="s">
        <v>1097</v>
      </c>
    </row>
    <row r="159" spans="1:27" x14ac:dyDescent="0.2">
      <c r="A159" s="1">
        <v>7617337</v>
      </c>
      <c r="B159" s="2">
        <v>187379</v>
      </c>
      <c r="C159" t="s">
        <v>0</v>
      </c>
      <c r="D159" s="2">
        <v>51</v>
      </c>
      <c r="E159" t="s">
        <v>1</v>
      </c>
      <c r="F159" t="s">
        <v>1104</v>
      </c>
      <c r="G159" t="s">
        <v>1104</v>
      </c>
      <c r="H159" t="s">
        <v>3</v>
      </c>
      <c r="I159" t="s">
        <v>17</v>
      </c>
      <c r="J159" t="s">
        <v>18</v>
      </c>
      <c r="K159" s="5">
        <v>45428.414557939817</v>
      </c>
      <c r="L159" s="3">
        <v>45428.414564965278</v>
      </c>
      <c r="M159" t="s">
        <v>19</v>
      </c>
      <c r="N159" s="3">
        <v>45428.414565266205</v>
      </c>
      <c r="O159" t="s">
        <v>85</v>
      </c>
      <c r="P159" s="3">
        <v>45428.418360659722</v>
      </c>
      <c r="S159" t="s">
        <v>1105</v>
      </c>
      <c r="T159" s="3">
        <v>45428.414557951386</v>
      </c>
      <c r="V159" s="3">
        <v>45428.418360706019</v>
      </c>
      <c r="W159" t="s">
        <v>9</v>
      </c>
      <c r="X159" t="s">
        <v>1106</v>
      </c>
      <c r="Y159" t="s">
        <v>23</v>
      </c>
      <c r="Z159" t="s">
        <v>1107</v>
      </c>
      <c r="AA159" t="s">
        <v>1108</v>
      </c>
    </row>
    <row r="160" spans="1:27" x14ac:dyDescent="0.2">
      <c r="A160" s="1">
        <v>7616518</v>
      </c>
      <c r="B160" s="2">
        <v>210124</v>
      </c>
      <c r="C160" t="s">
        <v>0</v>
      </c>
      <c r="D160" s="2">
        <v>51</v>
      </c>
      <c r="E160" t="s">
        <v>1</v>
      </c>
      <c r="F160" t="s">
        <v>1098</v>
      </c>
      <c r="G160" t="s">
        <v>1098</v>
      </c>
      <c r="H160" t="s">
        <v>3</v>
      </c>
      <c r="I160" t="s">
        <v>17</v>
      </c>
      <c r="J160" t="s">
        <v>18</v>
      </c>
      <c r="K160" s="5">
        <v>45428.315620740737</v>
      </c>
      <c r="L160" s="3">
        <v>45428.315628032411</v>
      </c>
      <c r="M160" t="s">
        <v>19</v>
      </c>
      <c r="N160" s="3">
        <v>45428.315628495373</v>
      </c>
      <c r="O160" t="s">
        <v>1099</v>
      </c>
      <c r="P160" s="3">
        <v>45428.319761099534</v>
      </c>
      <c r="S160" t="s">
        <v>1100</v>
      </c>
      <c r="T160" s="3">
        <v>45428.315620752313</v>
      </c>
      <c r="V160" s="3">
        <v>45428.319761203704</v>
      </c>
      <c r="W160" t="s">
        <v>9</v>
      </c>
      <c r="X160" t="s">
        <v>1101</v>
      </c>
      <c r="Y160" t="s">
        <v>52</v>
      </c>
      <c r="Z160" t="s">
        <v>1102</v>
      </c>
      <c r="AA160" t="s">
        <v>1103</v>
      </c>
    </row>
    <row r="161" spans="1:27" x14ac:dyDescent="0.2">
      <c r="A161" s="1">
        <v>7617936</v>
      </c>
      <c r="B161" s="2">
        <v>210395</v>
      </c>
      <c r="C161" t="s">
        <v>0</v>
      </c>
      <c r="D161" s="2">
        <v>51</v>
      </c>
      <c r="E161" t="s">
        <v>1</v>
      </c>
      <c r="F161" t="s">
        <v>1115</v>
      </c>
      <c r="G161" t="s">
        <v>1115</v>
      </c>
      <c r="H161" t="s">
        <v>3</v>
      </c>
      <c r="I161" t="s">
        <v>17</v>
      </c>
      <c r="J161" t="s">
        <v>18</v>
      </c>
      <c r="K161" s="5">
        <v>45428.469583287035</v>
      </c>
      <c r="L161" s="3">
        <v>45428.469592766203</v>
      </c>
      <c r="M161" t="s">
        <v>19</v>
      </c>
      <c r="N161" s="3">
        <v>45428.469593368056</v>
      </c>
      <c r="O161" t="s">
        <v>1116</v>
      </c>
      <c r="P161" s="3">
        <v>45428.473225821763</v>
      </c>
      <c r="S161" t="s">
        <v>1117</v>
      </c>
      <c r="T161" s="3">
        <v>45428.469583298611</v>
      </c>
      <c r="V161" s="3">
        <v>45428.473225902781</v>
      </c>
      <c r="W161" t="s">
        <v>9</v>
      </c>
      <c r="X161" t="s">
        <v>1118</v>
      </c>
      <c r="Y161" t="s">
        <v>52</v>
      </c>
      <c r="Z161" t="s">
        <v>1119</v>
      </c>
      <c r="AA161" t="s">
        <v>1120</v>
      </c>
    </row>
    <row r="162" spans="1:27" x14ac:dyDescent="0.2">
      <c r="A162" s="1">
        <v>7617468</v>
      </c>
      <c r="B162" s="2">
        <v>257210</v>
      </c>
      <c r="C162" t="s">
        <v>0</v>
      </c>
      <c r="D162" s="2">
        <v>51</v>
      </c>
      <c r="E162" t="s">
        <v>1</v>
      </c>
      <c r="F162" t="s">
        <v>1110</v>
      </c>
      <c r="G162" t="s">
        <v>1110</v>
      </c>
      <c r="H162" t="s">
        <v>3</v>
      </c>
      <c r="I162" t="s">
        <v>17</v>
      </c>
      <c r="J162" t="s">
        <v>18</v>
      </c>
      <c r="K162" s="5">
        <v>45428.429103750001</v>
      </c>
      <c r="L162" s="3">
        <v>45428.429111145837</v>
      </c>
      <c r="M162" t="s">
        <v>19</v>
      </c>
      <c r="N162" s="3">
        <v>45428.429111469908</v>
      </c>
      <c r="O162" t="s">
        <v>49</v>
      </c>
      <c r="P162" s="3">
        <v>45428.432948726855</v>
      </c>
      <c r="S162" t="s">
        <v>1111</v>
      </c>
      <c r="T162" s="3">
        <v>45428.429103750001</v>
      </c>
      <c r="V162" s="3">
        <v>45428.432954780095</v>
      </c>
      <c r="W162" t="s">
        <v>9</v>
      </c>
      <c r="X162" t="s">
        <v>1112</v>
      </c>
      <c r="Y162" t="s">
        <v>52</v>
      </c>
      <c r="Z162" t="s">
        <v>1113</v>
      </c>
      <c r="AA162" t="s">
        <v>1114</v>
      </c>
    </row>
    <row r="163" spans="1:27" x14ac:dyDescent="0.2">
      <c r="A163" s="1">
        <v>7622016</v>
      </c>
      <c r="B163" s="2">
        <v>251925</v>
      </c>
      <c r="C163" t="s">
        <v>0</v>
      </c>
      <c r="D163" s="2">
        <v>51</v>
      </c>
      <c r="E163" t="s">
        <v>1</v>
      </c>
      <c r="F163" t="s">
        <v>1128</v>
      </c>
      <c r="G163" t="s">
        <v>1128</v>
      </c>
      <c r="H163" t="s">
        <v>3</v>
      </c>
      <c r="I163" t="s">
        <v>17</v>
      </c>
      <c r="J163" t="s">
        <v>18</v>
      </c>
      <c r="K163" s="5">
        <v>45428.791967928242</v>
      </c>
      <c r="L163" s="3">
        <v>45428.791973993058</v>
      </c>
      <c r="M163" t="s">
        <v>19</v>
      </c>
      <c r="N163" s="3">
        <v>45428.791974259257</v>
      </c>
      <c r="O163" t="s">
        <v>1080</v>
      </c>
      <c r="P163" s="3">
        <v>45428.796139004633</v>
      </c>
      <c r="S163" t="s">
        <v>1129</v>
      </c>
      <c r="T163" s="3">
        <v>45428.791967939818</v>
      </c>
      <c r="V163" s="3">
        <v>45428.796139050923</v>
      </c>
      <c r="W163" t="s">
        <v>9</v>
      </c>
      <c r="X163" t="s">
        <v>1130</v>
      </c>
      <c r="Y163" t="s">
        <v>23</v>
      </c>
      <c r="Z163" t="s">
        <v>1131</v>
      </c>
      <c r="AA163" t="s">
        <v>1132</v>
      </c>
    </row>
    <row r="164" spans="1:27" x14ac:dyDescent="0.2">
      <c r="A164" s="1">
        <v>7622260</v>
      </c>
      <c r="B164" s="2">
        <v>252384</v>
      </c>
      <c r="C164" t="s">
        <v>0</v>
      </c>
      <c r="D164" s="2">
        <v>51</v>
      </c>
      <c r="E164" t="s">
        <v>1</v>
      </c>
      <c r="F164" t="s">
        <v>1133</v>
      </c>
      <c r="G164" t="s">
        <v>1133</v>
      </c>
      <c r="H164" t="s">
        <v>3</v>
      </c>
      <c r="I164" t="s">
        <v>17</v>
      </c>
      <c r="J164" t="s">
        <v>18</v>
      </c>
      <c r="K164" s="5">
        <v>45428.812756273146</v>
      </c>
      <c r="L164" s="3">
        <v>45428.812762164351</v>
      </c>
      <c r="M164" t="s">
        <v>19</v>
      </c>
      <c r="N164" s="3">
        <v>45428.812762407404</v>
      </c>
      <c r="O164" t="s">
        <v>1134</v>
      </c>
      <c r="P164" s="3">
        <v>45428.816972754626</v>
      </c>
      <c r="S164" t="s">
        <v>1135</v>
      </c>
      <c r="T164" s="3">
        <v>45428.812756273146</v>
      </c>
      <c r="V164" s="3">
        <v>45428.816972789355</v>
      </c>
      <c r="W164" t="s">
        <v>9</v>
      </c>
      <c r="X164" t="s">
        <v>1136</v>
      </c>
      <c r="Y164" t="s">
        <v>23</v>
      </c>
      <c r="Z164" t="s">
        <v>1137</v>
      </c>
      <c r="AA164" t="s">
        <v>1138</v>
      </c>
    </row>
    <row r="165" spans="1:27" x14ac:dyDescent="0.2">
      <c r="A165" s="1">
        <v>7622331</v>
      </c>
      <c r="B165" s="2">
        <v>252384</v>
      </c>
      <c r="C165" t="s">
        <v>0</v>
      </c>
      <c r="D165" s="2">
        <v>51</v>
      </c>
      <c r="E165" t="s">
        <v>1</v>
      </c>
      <c r="F165" t="s">
        <v>1139</v>
      </c>
      <c r="G165" t="s">
        <v>1139</v>
      </c>
      <c r="H165" t="s">
        <v>3</v>
      </c>
      <c r="I165" t="s">
        <v>17</v>
      </c>
      <c r="J165" t="s">
        <v>438</v>
      </c>
      <c r="K165" s="5">
        <v>45428.820239513887</v>
      </c>
      <c r="L165" s="3">
        <v>45428.820245810188</v>
      </c>
      <c r="M165" t="s">
        <v>433</v>
      </c>
      <c r="N165" s="3">
        <v>45428.820246145835</v>
      </c>
      <c r="O165" t="s">
        <v>85</v>
      </c>
      <c r="P165" s="3">
        <v>45428.823917291666</v>
      </c>
      <c r="S165" t="s">
        <v>1140</v>
      </c>
      <c r="T165" s="3">
        <v>45428.820239525463</v>
      </c>
      <c r="V165" s="3">
        <v>45428.823917407404</v>
      </c>
      <c r="W165" t="s">
        <v>9</v>
      </c>
      <c r="X165" t="s">
        <v>1141</v>
      </c>
      <c r="Y165" t="s">
        <v>434</v>
      </c>
      <c r="Z165" t="s">
        <v>1142</v>
      </c>
      <c r="AA165" t="s">
        <v>1143</v>
      </c>
    </row>
    <row r="166" spans="1:27" x14ac:dyDescent="0.2">
      <c r="A166" s="1">
        <v>7621218</v>
      </c>
      <c r="B166" s="2">
        <v>236799</v>
      </c>
      <c r="C166" t="s">
        <v>0</v>
      </c>
      <c r="D166" s="2">
        <v>50</v>
      </c>
      <c r="E166" t="s">
        <v>1</v>
      </c>
      <c r="F166" t="s">
        <v>1123</v>
      </c>
      <c r="G166" t="s">
        <v>1123</v>
      </c>
      <c r="H166" t="s">
        <v>3</v>
      </c>
      <c r="I166" t="s">
        <v>17</v>
      </c>
      <c r="J166" t="s">
        <v>440</v>
      </c>
      <c r="K166" s="5">
        <v>45428.732547812499</v>
      </c>
      <c r="L166" s="3">
        <v>45428.732554155089</v>
      </c>
      <c r="M166" t="s">
        <v>441</v>
      </c>
      <c r="N166" s="3">
        <v>45428.73255458333</v>
      </c>
      <c r="O166" t="s">
        <v>442</v>
      </c>
      <c r="P166" s="3">
        <v>45428.732944513889</v>
      </c>
      <c r="S166" t="s">
        <v>1124</v>
      </c>
      <c r="T166" s="3">
        <v>45428.732547812499</v>
      </c>
      <c r="V166" s="3">
        <v>45428.732944560186</v>
      </c>
      <c r="W166" t="s">
        <v>9</v>
      </c>
      <c r="X166" t="s">
        <v>1125</v>
      </c>
      <c r="Y166" t="s">
        <v>402</v>
      </c>
      <c r="Z166" t="s">
        <v>1126</v>
      </c>
      <c r="AA166" t="s">
        <v>1127</v>
      </c>
    </row>
    <row r="167" spans="1:27" x14ac:dyDescent="0.2">
      <c r="A167" s="1">
        <v>7623515</v>
      </c>
      <c r="B167" s="2">
        <v>199976</v>
      </c>
      <c r="C167" t="s">
        <v>0</v>
      </c>
      <c r="D167" s="2">
        <v>51</v>
      </c>
      <c r="E167" t="s">
        <v>1</v>
      </c>
      <c r="F167" t="s">
        <v>1145</v>
      </c>
      <c r="G167" t="s">
        <v>1145</v>
      </c>
      <c r="H167" t="s">
        <v>3</v>
      </c>
      <c r="I167" t="s">
        <v>17</v>
      </c>
      <c r="J167" t="s">
        <v>18</v>
      </c>
      <c r="K167" s="5">
        <v>45429.095420115744</v>
      </c>
      <c r="L167" s="3">
        <v>45429.095425706022</v>
      </c>
      <c r="M167" t="s">
        <v>19</v>
      </c>
      <c r="N167" s="3">
        <v>45429.095425937499</v>
      </c>
      <c r="O167" t="s">
        <v>1144</v>
      </c>
      <c r="P167" s="3">
        <v>45429.099615624997</v>
      </c>
      <c r="S167" t="s">
        <v>1146</v>
      </c>
      <c r="T167" s="3">
        <v>45429.095420127313</v>
      </c>
      <c r="V167" s="3">
        <v>45429.099615706022</v>
      </c>
      <c r="W167" t="s">
        <v>9</v>
      </c>
      <c r="X167" t="s">
        <v>1147</v>
      </c>
      <c r="Y167" t="s">
        <v>233</v>
      </c>
      <c r="Z167" t="s">
        <v>1148</v>
      </c>
      <c r="AA167" t="s">
        <v>1149</v>
      </c>
    </row>
    <row r="168" spans="1:27" x14ac:dyDescent="0.2">
      <c r="A168" s="1">
        <v>7624239</v>
      </c>
      <c r="B168" s="2">
        <v>255797</v>
      </c>
      <c r="C168" t="s">
        <v>0</v>
      </c>
      <c r="D168" s="2">
        <v>51</v>
      </c>
      <c r="E168" t="s">
        <v>1</v>
      </c>
      <c r="F168" t="s">
        <v>1150</v>
      </c>
      <c r="G168" t="s">
        <v>1150</v>
      </c>
      <c r="H168" t="s">
        <v>3</v>
      </c>
      <c r="I168" t="s">
        <v>17</v>
      </c>
      <c r="J168" t="s">
        <v>18</v>
      </c>
      <c r="K168" s="5">
        <v>45429.300240289354</v>
      </c>
      <c r="L168" s="3">
        <v>45429.300247326391</v>
      </c>
      <c r="M168" t="s">
        <v>19</v>
      </c>
      <c r="N168" s="3">
        <v>45429.300247870371</v>
      </c>
      <c r="O168" t="s">
        <v>446</v>
      </c>
      <c r="P168" s="3">
        <v>45429.303778229165</v>
      </c>
      <c r="S168" t="s">
        <v>1151</v>
      </c>
      <c r="T168" s="3">
        <v>45429.300240289354</v>
      </c>
      <c r="V168" s="3">
        <v>45429.3037783912</v>
      </c>
      <c r="W168" t="s">
        <v>9</v>
      </c>
      <c r="X168" t="s">
        <v>1152</v>
      </c>
      <c r="Y168" t="s">
        <v>23</v>
      </c>
      <c r="Z168" t="s">
        <v>1153</v>
      </c>
      <c r="AA168" t="s">
        <v>1154</v>
      </c>
    </row>
    <row r="169" spans="1:27" x14ac:dyDescent="0.2">
      <c r="A169" s="1">
        <v>7624699</v>
      </c>
      <c r="B169" s="2">
        <v>138125</v>
      </c>
      <c r="C169" t="s">
        <v>0</v>
      </c>
      <c r="D169" s="2">
        <v>51</v>
      </c>
      <c r="E169" t="s">
        <v>1</v>
      </c>
      <c r="F169" t="s">
        <v>1156</v>
      </c>
      <c r="G169" t="s">
        <v>1156</v>
      </c>
      <c r="H169" t="s">
        <v>3</v>
      </c>
      <c r="I169" t="s">
        <v>17</v>
      </c>
      <c r="J169" t="s">
        <v>18</v>
      </c>
      <c r="K169" s="5">
        <v>45429.338394814811</v>
      </c>
      <c r="L169" s="3">
        <v>45429.338401469904</v>
      </c>
      <c r="M169" t="s">
        <v>19</v>
      </c>
      <c r="N169" s="3">
        <v>45429.338402013891</v>
      </c>
      <c r="O169" t="s">
        <v>1157</v>
      </c>
      <c r="P169" s="3">
        <v>45429.341985671294</v>
      </c>
      <c r="S169" t="s">
        <v>1158</v>
      </c>
      <c r="T169" s="3">
        <v>45429.338394826387</v>
      </c>
      <c r="V169" s="3">
        <v>45429.341985729166</v>
      </c>
      <c r="W169" t="s">
        <v>9</v>
      </c>
      <c r="X169" t="s">
        <v>1159</v>
      </c>
      <c r="Y169" t="s">
        <v>23</v>
      </c>
      <c r="Z169" t="s">
        <v>1160</v>
      </c>
      <c r="AA169" t="s">
        <v>1161</v>
      </c>
    </row>
    <row r="170" spans="1:27" x14ac:dyDescent="0.2">
      <c r="A170" s="1">
        <v>7625324</v>
      </c>
      <c r="B170" s="2">
        <v>212479</v>
      </c>
      <c r="C170" t="s">
        <v>0</v>
      </c>
      <c r="D170" s="2">
        <v>51</v>
      </c>
      <c r="E170" t="s">
        <v>1</v>
      </c>
      <c r="F170" t="s">
        <v>1162</v>
      </c>
      <c r="G170" t="s">
        <v>1162</v>
      </c>
      <c r="H170" t="s">
        <v>3</v>
      </c>
      <c r="I170" t="s">
        <v>17</v>
      </c>
      <c r="J170" t="s">
        <v>18</v>
      </c>
      <c r="K170" s="5">
        <v>45429.387166712964</v>
      </c>
      <c r="L170" s="3">
        <v>45429.387172986113</v>
      </c>
      <c r="M170" t="s">
        <v>19</v>
      </c>
      <c r="N170" s="3">
        <v>45429.387173333336</v>
      </c>
      <c r="O170" t="s">
        <v>432</v>
      </c>
      <c r="P170" s="3">
        <v>45429.391278703704</v>
      </c>
      <c r="S170" t="s">
        <v>1163</v>
      </c>
      <c r="T170" s="3">
        <v>45429.387166712964</v>
      </c>
      <c r="V170" s="3">
        <v>45429.391278773146</v>
      </c>
      <c r="W170" t="s">
        <v>9</v>
      </c>
      <c r="X170" t="s">
        <v>1164</v>
      </c>
      <c r="Y170" t="s">
        <v>233</v>
      </c>
      <c r="Z170" t="s">
        <v>1165</v>
      </c>
      <c r="AA170" t="s">
        <v>1166</v>
      </c>
    </row>
    <row r="171" spans="1:27" x14ac:dyDescent="0.2">
      <c r="A171" s="1">
        <v>7625351</v>
      </c>
      <c r="B171" s="2">
        <v>253899</v>
      </c>
      <c r="C171" t="s">
        <v>0</v>
      </c>
      <c r="D171" s="2">
        <v>51</v>
      </c>
      <c r="E171" t="s">
        <v>1</v>
      </c>
      <c r="F171" t="s">
        <v>1167</v>
      </c>
      <c r="G171" t="s">
        <v>1167</v>
      </c>
      <c r="H171" t="s">
        <v>3</v>
      </c>
      <c r="I171" t="s">
        <v>17</v>
      </c>
      <c r="J171" t="s">
        <v>380</v>
      </c>
      <c r="K171" s="5">
        <v>45429.388635555559</v>
      </c>
      <c r="L171" s="3">
        <v>45429.388642361111</v>
      </c>
      <c r="M171" t="s">
        <v>19</v>
      </c>
      <c r="N171" s="3">
        <v>45429.388642592596</v>
      </c>
      <c r="O171" t="s">
        <v>1168</v>
      </c>
      <c r="P171" s="3">
        <v>45429.392666481479</v>
      </c>
      <c r="S171" t="s">
        <v>1169</v>
      </c>
      <c r="T171" s="3">
        <v>45429.388635578704</v>
      </c>
      <c r="V171" s="3">
        <v>45429.392666585649</v>
      </c>
      <c r="W171" t="s">
        <v>9</v>
      </c>
      <c r="X171" t="s">
        <v>1170</v>
      </c>
      <c r="Y171" t="s">
        <v>88</v>
      </c>
      <c r="Z171" t="s">
        <v>1171</v>
      </c>
      <c r="AA171" t="s">
        <v>1172</v>
      </c>
    </row>
    <row r="172" spans="1:27" x14ac:dyDescent="0.2">
      <c r="A172" s="1">
        <v>7625742</v>
      </c>
      <c r="B172" s="2">
        <v>254955</v>
      </c>
      <c r="C172" t="s">
        <v>0</v>
      </c>
      <c r="D172" s="2">
        <v>450</v>
      </c>
      <c r="E172" t="s">
        <v>1</v>
      </c>
      <c r="F172" t="s">
        <v>1173</v>
      </c>
      <c r="G172" t="s">
        <v>1173</v>
      </c>
      <c r="H172" t="s">
        <v>3</v>
      </c>
      <c r="I172" t="s">
        <v>17</v>
      </c>
      <c r="J172" t="s">
        <v>1174</v>
      </c>
      <c r="K172" s="5">
        <v>45429.413623599539</v>
      </c>
      <c r="L172" s="3">
        <v>45429.413629710645</v>
      </c>
      <c r="M172" t="s">
        <v>19</v>
      </c>
      <c r="N172" s="3">
        <v>45429.413629965275</v>
      </c>
      <c r="O172" t="s">
        <v>431</v>
      </c>
      <c r="P172" s="3">
        <v>45429.414199988423</v>
      </c>
      <c r="S172" t="s">
        <v>1175</v>
      </c>
      <c r="T172" s="3">
        <v>45429.413623611108</v>
      </c>
      <c r="V172" s="3">
        <v>45429.414205451387</v>
      </c>
      <c r="W172" t="s">
        <v>9</v>
      </c>
      <c r="X172" t="s">
        <v>1176</v>
      </c>
      <c r="Y172" t="s">
        <v>233</v>
      </c>
      <c r="Z172" t="s">
        <v>1177</v>
      </c>
      <c r="AA172" t="s">
        <v>1178</v>
      </c>
    </row>
    <row r="173" spans="1:27" x14ac:dyDescent="0.2">
      <c r="A173" s="1">
        <v>7626309</v>
      </c>
      <c r="B173" s="2">
        <v>254303</v>
      </c>
      <c r="C173" t="s">
        <v>0</v>
      </c>
      <c r="D173" s="2">
        <v>51</v>
      </c>
      <c r="E173" t="s">
        <v>1</v>
      </c>
      <c r="F173" t="s">
        <v>1179</v>
      </c>
      <c r="G173" t="s">
        <v>1179</v>
      </c>
      <c r="H173" t="s">
        <v>3</v>
      </c>
      <c r="I173" t="s">
        <v>17</v>
      </c>
      <c r="J173" t="s">
        <v>84</v>
      </c>
      <c r="K173" s="5">
        <v>45429.457998344908</v>
      </c>
      <c r="L173" s="3">
        <v>45429.45800377315</v>
      </c>
      <c r="M173" t="s">
        <v>19</v>
      </c>
      <c r="N173" s="3">
        <v>45429.45800421296</v>
      </c>
      <c r="O173" t="s">
        <v>85</v>
      </c>
      <c r="P173" s="3">
        <v>45429.462126087965</v>
      </c>
      <c r="S173" t="s">
        <v>1180</v>
      </c>
      <c r="T173" s="3">
        <v>45429.457998356484</v>
      </c>
      <c r="V173" s="3">
        <v>45429.46212729167</v>
      </c>
      <c r="W173" t="s">
        <v>9</v>
      </c>
      <c r="X173" t="s">
        <v>1181</v>
      </c>
      <c r="Y173" t="s">
        <v>23</v>
      </c>
      <c r="Z173" t="s">
        <v>1182</v>
      </c>
      <c r="AA173" t="s">
        <v>1183</v>
      </c>
    </row>
    <row r="174" spans="1:27" x14ac:dyDescent="0.2">
      <c r="A174" s="1">
        <v>7626846</v>
      </c>
      <c r="B174" s="2">
        <v>257340</v>
      </c>
      <c r="C174" t="s">
        <v>0</v>
      </c>
      <c r="D174" s="2">
        <v>51</v>
      </c>
      <c r="E174" t="s">
        <v>1</v>
      </c>
      <c r="F174" t="s">
        <v>1184</v>
      </c>
      <c r="G174" t="s">
        <v>1184</v>
      </c>
      <c r="H174" t="s">
        <v>3</v>
      </c>
      <c r="I174" t="s">
        <v>17</v>
      </c>
      <c r="J174" t="s">
        <v>18</v>
      </c>
      <c r="K174" s="5">
        <v>45429.48941923611</v>
      </c>
      <c r="L174" s="3">
        <v>45429.489424814812</v>
      </c>
      <c r="M174" t="s">
        <v>19</v>
      </c>
      <c r="N174" s="3">
        <v>45429.489425069441</v>
      </c>
      <c r="O174" t="s">
        <v>1185</v>
      </c>
      <c r="P174" s="3">
        <v>45429.493361574074</v>
      </c>
      <c r="S174" t="s">
        <v>1186</v>
      </c>
      <c r="T174" s="3">
        <v>45429.489419247686</v>
      </c>
      <c r="V174" s="3">
        <v>45429.493361631947</v>
      </c>
      <c r="W174" t="s">
        <v>9</v>
      </c>
      <c r="X174" t="s">
        <v>1187</v>
      </c>
      <c r="Y174" t="s">
        <v>88</v>
      </c>
      <c r="Z174" t="s">
        <v>1188</v>
      </c>
      <c r="AA174" t="s">
        <v>1189</v>
      </c>
    </row>
    <row r="175" spans="1:27" x14ac:dyDescent="0.2">
      <c r="A175" s="1">
        <v>7628310</v>
      </c>
      <c r="B175" s="2">
        <v>244361</v>
      </c>
      <c r="C175" t="s">
        <v>0</v>
      </c>
      <c r="D175" s="2">
        <v>51</v>
      </c>
      <c r="E175" t="s">
        <v>1</v>
      </c>
      <c r="F175" t="s">
        <v>1190</v>
      </c>
      <c r="G175" t="s">
        <v>1190</v>
      </c>
      <c r="H175" t="s">
        <v>3</v>
      </c>
      <c r="I175" t="s">
        <v>17</v>
      </c>
      <c r="J175" t="s">
        <v>18</v>
      </c>
      <c r="K175" s="5">
        <v>45429.591408310182</v>
      </c>
      <c r="L175" s="3">
        <v>45429.591414953706</v>
      </c>
      <c r="M175" t="s">
        <v>19</v>
      </c>
      <c r="N175" s="3">
        <v>45429.591415208335</v>
      </c>
      <c r="O175" t="s">
        <v>1191</v>
      </c>
      <c r="P175" s="3">
        <v>45429.595444398146</v>
      </c>
      <c r="S175" t="s">
        <v>1192</v>
      </c>
      <c r="T175" s="3">
        <v>45429.591408321758</v>
      </c>
      <c r="V175" s="3">
        <v>45429.595444456019</v>
      </c>
      <c r="W175" t="s">
        <v>9</v>
      </c>
      <c r="X175" t="s">
        <v>1193</v>
      </c>
      <c r="Y175" t="s">
        <v>88</v>
      </c>
      <c r="Z175" t="s">
        <v>1194</v>
      </c>
      <c r="AA175" t="s">
        <v>1195</v>
      </c>
    </row>
    <row r="176" spans="1:27" x14ac:dyDescent="0.2">
      <c r="A176" s="1">
        <v>7628533</v>
      </c>
      <c r="B176" s="2">
        <v>256554</v>
      </c>
      <c r="C176" t="s">
        <v>0</v>
      </c>
      <c r="D176" s="2">
        <v>51</v>
      </c>
      <c r="E176" t="s">
        <v>1</v>
      </c>
      <c r="F176" t="s">
        <v>1196</v>
      </c>
      <c r="G176" t="s">
        <v>1196</v>
      </c>
      <c r="H176" t="s">
        <v>3</v>
      </c>
      <c r="I176" t="s">
        <v>17</v>
      </c>
      <c r="J176" t="s">
        <v>18</v>
      </c>
      <c r="K176" s="5">
        <v>45429.605271805558</v>
      </c>
      <c r="L176" s="3">
        <v>45429.605288761573</v>
      </c>
      <c r="M176" t="s">
        <v>19</v>
      </c>
      <c r="N176" s="3">
        <v>45429.605289050924</v>
      </c>
      <c r="O176" t="s">
        <v>431</v>
      </c>
      <c r="P176" s="3">
        <v>45429.609333877313</v>
      </c>
      <c r="S176" t="s">
        <v>1197</v>
      </c>
      <c r="T176" s="3">
        <v>45429.605271817127</v>
      </c>
      <c r="V176" s="3">
        <v>45429.60933392361</v>
      </c>
      <c r="W176" t="s">
        <v>9</v>
      </c>
      <c r="X176" t="s">
        <v>1198</v>
      </c>
      <c r="Y176" t="s">
        <v>88</v>
      </c>
      <c r="Z176" t="s">
        <v>1199</v>
      </c>
      <c r="AA176" t="s">
        <v>1200</v>
      </c>
    </row>
    <row r="177" spans="1:27" x14ac:dyDescent="0.2">
      <c r="A177" s="1">
        <v>7630135</v>
      </c>
      <c r="B177" s="2">
        <v>225270</v>
      </c>
      <c r="C177" t="s">
        <v>0</v>
      </c>
      <c r="D177" s="2">
        <v>51</v>
      </c>
      <c r="E177" t="s">
        <v>1</v>
      </c>
      <c r="F177" t="s">
        <v>1206</v>
      </c>
      <c r="G177" t="s">
        <v>1206</v>
      </c>
      <c r="H177" t="s">
        <v>3</v>
      </c>
      <c r="I177" t="s">
        <v>17</v>
      </c>
      <c r="J177" t="s">
        <v>18</v>
      </c>
      <c r="K177" s="5">
        <v>45429.717816180557</v>
      </c>
      <c r="L177" s="3">
        <v>45429.717822152779</v>
      </c>
      <c r="M177" t="s">
        <v>19</v>
      </c>
      <c r="N177" s="3">
        <v>45429.717822372688</v>
      </c>
      <c r="O177" t="s">
        <v>1207</v>
      </c>
      <c r="P177" s="3">
        <v>45429.721837418983</v>
      </c>
      <c r="S177" t="s">
        <v>1208</v>
      </c>
      <c r="T177" s="3">
        <v>45429.717816192133</v>
      </c>
      <c r="V177" s="3">
        <v>45429.721837500001</v>
      </c>
      <c r="W177" t="s">
        <v>9</v>
      </c>
      <c r="X177" t="s">
        <v>1209</v>
      </c>
      <c r="Y177" t="s">
        <v>23</v>
      </c>
      <c r="Z177" t="s">
        <v>1210</v>
      </c>
      <c r="AA177" t="s">
        <v>1211</v>
      </c>
    </row>
    <row r="178" spans="1:27" x14ac:dyDescent="0.2">
      <c r="A178" s="1">
        <v>7630427</v>
      </c>
      <c r="B178" s="2">
        <v>175900</v>
      </c>
      <c r="C178" t="s">
        <v>0</v>
      </c>
      <c r="D178" s="2">
        <v>51</v>
      </c>
      <c r="E178" t="s">
        <v>1</v>
      </c>
      <c r="F178" t="s">
        <v>1212</v>
      </c>
      <c r="G178" t="s">
        <v>1212</v>
      </c>
      <c r="H178" t="s">
        <v>3</v>
      </c>
      <c r="I178" t="s">
        <v>17</v>
      </c>
      <c r="J178" t="s">
        <v>18</v>
      </c>
      <c r="K178" s="5">
        <v>45429.73846685185</v>
      </c>
      <c r="L178" s="3">
        <v>45429.738472314813</v>
      </c>
      <c r="M178" t="s">
        <v>19</v>
      </c>
      <c r="N178" s="3">
        <v>45429.738472604164</v>
      </c>
      <c r="O178" t="s">
        <v>448</v>
      </c>
      <c r="P178" s="3">
        <v>45429.741983310189</v>
      </c>
      <c r="S178" t="s">
        <v>1213</v>
      </c>
      <c r="T178" s="3">
        <v>45429.73846685185</v>
      </c>
      <c r="V178" s="3">
        <v>45429.741983368054</v>
      </c>
      <c r="W178" t="s">
        <v>9</v>
      </c>
      <c r="X178" t="s">
        <v>1214</v>
      </c>
      <c r="Y178" t="s">
        <v>233</v>
      </c>
      <c r="Z178" t="s">
        <v>1215</v>
      </c>
      <c r="AA178" t="s">
        <v>1216</v>
      </c>
    </row>
    <row r="179" spans="1:27" x14ac:dyDescent="0.2">
      <c r="A179" s="1">
        <v>7630855</v>
      </c>
      <c r="B179" s="2">
        <v>210334</v>
      </c>
      <c r="C179" t="s">
        <v>0</v>
      </c>
      <c r="D179" s="2">
        <v>51</v>
      </c>
      <c r="E179" t="s">
        <v>1</v>
      </c>
      <c r="F179" t="s">
        <v>1217</v>
      </c>
      <c r="G179" t="s">
        <v>1217</v>
      </c>
      <c r="H179" t="s">
        <v>3</v>
      </c>
      <c r="I179" t="s">
        <v>17</v>
      </c>
      <c r="J179" t="s">
        <v>18</v>
      </c>
      <c r="K179" s="5">
        <v>45429.771659328704</v>
      </c>
      <c r="L179" s="3">
        <v>45429.771665532404</v>
      </c>
      <c r="M179" t="s">
        <v>19</v>
      </c>
      <c r="N179" s="3">
        <v>45429.771665810185</v>
      </c>
      <c r="O179" t="s">
        <v>1218</v>
      </c>
      <c r="P179" s="3">
        <v>45429.775305763891</v>
      </c>
      <c r="S179" t="s">
        <v>1219</v>
      </c>
      <c r="T179" s="3">
        <v>45429.771659328704</v>
      </c>
      <c r="V179" s="3">
        <v>45429.775305821757</v>
      </c>
      <c r="W179" t="s">
        <v>9</v>
      </c>
      <c r="X179" t="s">
        <v>1220</v>
      </c>
      <c r="Y179" t="s">
        <v>233</v>
      </c>
      <c r="Z179" t="s">
        <v>1221</v>
      </c>
      <c r="AA179" t="s">
        <v>1222</v>
      </c>
    </row>
    <row r="180" spans="1:27" x14ac:dyDescent="0.2">
      <c r="A180" s="1">
        <v>7631645</v>
      </c>
      <c r="B180" s="2">
        <v>204788</v>
      </c>
      <c r="C180" t="s">
        <v>0</v>
      </c>
      <c r="D180" s="2">
        <v>51</v>
      </c>
      <c r="E180" t="s">
        <v>1</v>
      </c>
      <c r="F180" t="s">
        <v>1223</v>
      </c>
      <c r="G180" t="s">
        <v>1223</v>
      </c>
      <c r="H180" t="s">
        <v>3</v>
      </c>
      <c r="I180" t="s">
        <v>17</v>
      </c>
      <c r="J180" t="s">
        <v>438</v>
      </c>
      <c r="K180" s="5">
        <v>45429.822452083332</v>
      </c>
      <c r="L180" s="3">
        <v>45429.822457881943</v>
      </c>
      <c r="M180" t="s">
        <v>433</v>
      </c>
      <c r="N180" s="3">
        <v>45429.822458136572</v>
      </c>
      <c r="O180" t="s">
        <v>85</v>
      </c>
      <c r="P180" s="3">
        <v>45429.826006817129</v>
      </c>
      <c r="S180" t="s">
        <v>1224</v>
      </c>
      <c r="T180" s="3">
        <v>45429.822452094908</v>
      </c>
      <c r="V180" s="3">
        <v>45429.826011273151</v>
      </c>
      <c r="W180" t="s">
        <v>9</v>
      </c>
      <c r="X180" t="s">
        <v>1225</v>
      </c>
      <c r="Y180" t="s">
        <v>434</v>
      </c>
      <c r="Z180" t="s">
        <v>1226</v>
      </c>
      <c r="AA180" t="s">
        <v>1227</v>
      </c>
    </row>
    <row r="181" spans="1:27" x14ac:dyDescent="0.2">
      <c r="A181" s="1">
        <v>7629730</v>
      </c>
      <c r="B181" s="2">
        <v>235854</v>
      </c>
      <c r="C181" t="s">
        <v>0</v>
      </c>
      <c r="D181" s="2">
        <v>51</v>
      </c>
      <c r="E181" t="s">
        <v>1</v>
      </c>
      <c r="F181" t="s">
        <v>1201</v>
      </c>
      <c r="G181" t="s">
        <v>1201</v>
      </c>
      <c r="H181" t="s">
        <v>3</v>
      </c>
      <c r="I181" t="s">
        <v>17</v>
      </c>
      <c r="J181" t="s">
        <v>18</v>
      </c>
      <c r="K181" s="5">
        <v>45429.689321689817</v>
      </c>
      <c r="L181" s="3">
        <v>45429.689327476852</v>
      </c>
      <c r="M181" t="s">
        <v>19</v>
      </c>
      <c r="N181" s="3">
        <v>45429.68932769676</v>
      </c>
      <c r="O181" t="s">
        <v>430</v>
      </c>
      <c r="P181" s="3">
        <v>45429.69336247685</v>
      </c>
      <c r="S181" t="s">
        <v>1202</v>
      </c>
      <c r="T181" s="3">
        <v>45429.689321701386</v>
      </c>
      <c r="V181" s="3">
        <v>45429.693362546299</v>
      </c>
      <c r="W181" t="s">
        <v>9</v>
      </c>
      <c r="X181" t="s">
        <v>1203</v>
      </c>
      <c r="Y181" t="s">
        <v>23</v>
      </c>
      <c r="Z181" t="s">
        <v>1204</v>
      </c>
      <c r="AA181" t="s">
        <v>1205</v>
      </c>
    </row>
    <row r="182" spans="1:27" x14ac:dyDescent="0.2">
      <c r="A182" s="1">
        <v>7632013</v>
      </c>
      <c r="B182" s="2">
        <v>249753</v>
      </c>
      <c r="C182" t="s">
        <v>0</v>
      </c>
      <c r="D182" s="2">
        <v>51</v>
      </c>
      <c r="E182" t="s">
        <v>1</v>
      </c>
      <c r="F182" t="s">
        <v>1228</v>
      </c>
      <c r="G182" t="s">
        <v>1228</v>
      </c>
      <c r="H182" t="s">
        <v>3</v>
      </c>
      <c r="I182" t="s">
        <v>17</v>
      </c>
      <c r="J182" t="s">
        <v>438</v>
      </c>
      <c r="K182" s="5">
        <v>45429.856121249999</v>
      </c>
      <c r="L182" s="3">
        <v>45429.856126018516</v>
      </c>
      <c r="M182" t="s">
        <v>433</v>
      </c>
      <c r="N182" s="3">
        <v>45429.856126342595</v>
      </c>
      <c r="O182" t="s">
        <v>85</v>
      </c>
      <c r="P182" s="3">
        <v>45429.860028703704</v>
      </c>
      <c r="S182" t="s">
        <v>1229</v>
      </c>
      <c r="T182" s="3">
        <v>45429.856121261575</v>
      </c>
      <c r="V182" s="3">
        <v>45429.860028761577</v>
      </c>
      <c r="W182" t="s">
        <v>9</v>
      </c>
      <c r="X182" t="s">
        <v>1230</v>
      </c>
      <c r="Y182" t="s">
        <v>434</v>
      </c>
      <c r="Z182" t="s">
        <v>1231</v>
      </c>
      <c r="AA182" t="s">
        <v>1232</v>
      </c>
    </row>
    <row r="183" spans="1:27" x14ac:dyDescent="0.2">
      <c r="A183" s="1">
        <v>7632559</v>
      </c>
      <c r="B183" s="2">
        <v>200616</v>
      </c>
      <c r="C183" t="s">
        <v>0</v>
      </c>
      <c r="D183" s="2">
        <v>4970</v>
      </c>
      <c r="E183" t="s">
        <v>1</v>
      </c>
      <c r="F183" t="s">
        <v>1233</v>
      </c>
      <c r="G183" t="s">
        <v>1233</v>
      </c>
      <c r="H183" t="s">
        <v>3</v>
      </c>
      <c r="I183" t="s">
        <v>17</v>
      </c>
      <c r="J183" t="s">
        <v>1234</v>
      </c>
      <c r="K183" s="5">
        <v>45429.918164861112</v>
      </c>
      <c r="L183" s="3">
        <v>45429.918170497687</v>
      </c>
      <c r="M183" t="s">
        <v>433</v>
      </c>
      <c r="N183" s="3">
        <v>45429.918170752317</v>
      </c>
      <c r="O183" t="s">
        <v>85</v>
      </c>
      <c r="P183" s="3">
        <v>45429.919056157407</v>
      </c>
      <c r="S183" t="s">
        <v>1235</v>
      </c>
      <c r="T183" s="3">
        <v>45429.918164872688</v>
      </c>
      <c r="V183" s="3">
        <v>45429.919056203704</v>
      </c>
      <c r="W183" t="s">
        <v>9</v>
      </c>
      <c r="X183" t="s">
        <v>1236</v>
      </c>
      <c r="Y183" t="s">
        <v>434</v>
      </c>
      <c r="Z183" t="s">
        <v>1237</v>
      </c>
      <c r="AA183" t="s">
        <v>1238</v>
      </c>
    </row>
    <row r="184" spans="1:27" x14ac:dyDescent="0.2">
      <c r="A184" s="1">
        <v>7633557</v>
      </c>
      <c r="B184" s="2">
        <v>251988</v>
      </c>
      <c r="C184" t="s">
        <v>0</v>
      </c>
      <c r="D184" s="2">
        <v>51</v>
      </c>
      <c r="E184" t="s">
        <v>1</v>
      </c>
      <c r="F184" t="s">
        <v>1239</v>
      </c>
      <c r="G184" t="s">
        <v>1239</v>
      </c>
      <c r="H184" t="s">
        <v>3</v>
      </c>
      <c r="I184" t="s">
        <v>17</v>
      </c>
      <c r="J184" t="s">
        <v>438</v>
      </c>
      <c r="K184" s="5">
        <v>45430.272969710648</v>
      </c>
      <c r="L184" s="3">
        <v>45430.272976157408</v>
      </c>
      <c r="M184" t="s">
        <v>433</v>
      </c>
      <c r="N184" s="3">
        <v>45430.272976574073</v>
      </c>
      <c r="O184" t="s">
        <v>85</v>
      </c>
      <c r="P184" s="3">
        <v>45430.276699895832</v>
      </c>
      <c r="S184" t="s">
        <v>1240</v>
      </c>
      <c r="T184" s="3">
        <v>45430.272969722224</v>
      </c>
      <c r="V184" s="3">
        <v>45430.276699930553</v>
      </c>
      <c r="W184" t="s">
        <v>9</v>
      </c>
      <c r="X184" t="s">
        <v>1241</v>
      </c>
      <c r="Y184" t="s">
        <v>434</v>
      </c>
      <c r="Z184" t="s">
        <v>1242</v>
      </c>
      <c r="AA184" t="s">
        <v>1243</v>
      </c>
    </row>
    <row r="185" spans="1:27" x14ac:dyDescent="0.2">
      <c r="A185" s="1">
        <v>7633740</v>
      </c>
      <c r="B185" s="2">
        <v>224927</v>
      </c>
      <c r="C185" t="s">
        <v>0</v>
      </c>
      <c r="D185" s="2">
        <v>51</v>
      </c>
      <c r="E185" t="s">
        <v>1</v>
      </c>
      <c r="F185" t="s">
        <v>1244</v>
      </c>
      <c r="G185" t="s">
        <v>1244</v>
      </c>
      <c r="H185" t="s">
        <v>3</v>
      </c>
      <c r="I185" t="s">
        <v>17</v>
      </c>
      <c r="J185" t="s">
        <v>438</v>
      </c>
      <c r="K185" s="5">
        <v>45430.294137395831</v>
      </c>
      <c r="L185" s="3">
        <v>45430.294143680556</v>
      </c>
      <c r="M185" t="s">
        <v>433</v>
      </c>
      <c r="N185" s="3">
        <v>45430.294144363426</v>
      </c>
      <c r="O185" t="s">
        <v>85</v>
      </c>
      <c r="P185" s="3">
        <v>45430.298223703707</v>
      </c>
      <c r="S185" t="s">
        <v>1245</v>
      </c>
      <c r="T185" s="3">
        <v>45430.294137407407</v>
      </c>
      <c r="V185" s="3">
        <v>45430.298223761572</v>
      </c>
      <c r="W185" t="s">
        <v>9</v>
      </c>
      <c r="X185" t="s">
        <v>1246</v>
      </c>
      <c r="Y185" t="s">
        <v>434</v>
      </c>
      <c r="Z185" t="s">
        <v>1247</v>
      </c>
      <c r="AA185" t="s">
        <v>1248</v>
      </c>
    </row>
    <row r="186" spans="1:27" x14ac:dyDescent="0.2">
      <c r="A186" s="1">
        <v>7633743</v>
      </c>
      <c r="B186" s="2">
        <v>224927</v>
      </c>
      <c r="C186" t="s">
        <v>0</v>
      </c>
      <c r="D186" s="2">
        <v>51</v>
      </c>
      <c r="E186" t="s">
        <v>1</v>
      </c>
      <c r="F186" t="s">
        <v>1249</v>
      </c>
      <c r="G186" t="s">
        <v>1249</v>
      </c>
      <c r="H186" t="s">
        <v>3</v>
      </c>
      <c r="I186" t="s">
        <v>17</v>
      </c>
      <c r="J186" t="s">
        <v>438</v>
      </c>
      <c r="K186" s="5">
        <v>45430.294352534722</v>
      </c>
      <c r="L186" s="3">
        <v>45430.294358252315</v>
      </c>
      <c r="M186" t="s">
        <v>433</v>
      </c>
      <c r="N186" s="3">
        <v>45430.294358530089</v>
      </c>
      <c r="O186" t="s">
        <v>85</v>
      </c>
      <c r="P186" s="3">
        <v>45430.298242233795</v>
      </c>
      <c r="S186" t="s">
        <v>1250</v>
      </c>
      <c r="T186" s="3">
        <v>45430.294352546298</v>
      </c>
      <c r="V186" s="3">
        <v>45430.298242291668</v>
      </c>
      <c r="W186" t="s">
        <v>9</v>
      </c>
      <c r="X186" t="s">
        <v>1251</v>
      </c>
      <c r="Y186" t="s">
        <v>434</v>
      </c>
      <c r="Z186" t="s">
        <v>1252</v>
      </c>
      <c r="AA186" t="s">
        <v>1253</v>
      </c>
    </row>
    <row r="187" spans="1:27" x14ac:dyDescent="0.2">
      <c r="A187" s="1">
        <v>7634161</v>
      </c>
      <c r="B187" s="2">
        <v>157124</v>
      </c>
      <c r="C187" t="s">
        <v>0</v>
      </c>
      <c r="D187" s="2">
        <v>51</v>
      </c>
      <c r="E187" t="s">
        <v>1</v>
      </c>
      <c r="F187" t="s">
        <v>1254</v>
      </c>
      <c r="G187" t="s">
        <v>1254</v>
      </c>
      <c r="H187" t="s">
        <v>3</v>
      </c>
      <c r="I187" t="s">
        <v>17</v>
      </c>
      <c r="J187" t="s">
        <v>438</v>
      </c>
      <c r="K187" s="5">
        <v>45430.336830474538</v>
      </c>
      <c r="L187" s="3">
        <v>45430.33683738426</v>
      </c>
      <c r="M187" t="s">
        <v>433</v>
      </c>
      <c r="N187" s="3">
        <v>45430.336837673611</v>
      </c>
      <c r="O187" t="s">
        <v>85</v>
      </c>
      <c r="P187" s="3">
        <v>45430.340589756946</v>
      </c>
      <c r="S187" t="s">
        <v>1255</v>
      </c>
      <c r="T187" s="3">
        <v>45430.336830486114</v>
      </c>
      <c r="V187" s="3">
        <v>45430.340589803243</v>
      </c>
      <c r="W187" t="s">
        <v>9</v>
      </c>
      <c r="X187" t="s">
        <v>1256</v>
      </c>
      <c r="Y187" t="s">
        <v>434</v>
      </c>
      <c r="Z187" t="s">
        <v>1257</v>
      </c>
      <c r="AA187" t="s">
        <v>1258</v>
      </c>
    </row>
    <row r="188" spans="1:27" x14ac:dyDescent="0.2">
      <c r="A188" s="1">
        <v>7635293</v>
      </c>
      <c r="B188" s="2">
        <v>241645</v>
      </c>
      <c r="C188" t="s">
        <v>0</v>
      </c>
      <c r="D188" s="2">
        <v>51</v>
      </c>
      <c r="E188" t="s">
        <v>1</v>
      </c>
      <c r="F188" t="s">
        <v>1259</v>
      </c>
      <c r="G188" t="s">
        <v>1259</v>
      </c>
      <c r="H188" t="s">
        <v>3</v>
      </c>
      <c r="I188" t="s">
        <v>17</v>
      </c>
      <c r="J188" t="s">
        <v>438</v>
      </c>
      <c r="K188" s="5">
        <v>45430.428317372687</v>
      </c>
      <c r="L188" s="3">
        <v>45430.428323159722</v>
      </c>
      <c r="M188" t="s">
        <v>433</v>
      </c>
      <c r="N188" s="3">
        <v>45430.428323541666</v>
      </c>
      <c r="O188" t="s">
        <v>85</v>
      </c>
      <c r="P188" s="3">
        <v>45430.432251666665</v>
      </c>
      <c r="S188" t="s">
        <v>1260</v>
      </c>
      <c r="T188" s="3">
        <v>45430.428317384256</v>
      </c>
      <c r="V188" s="3">
        <v>45430.432251805556</v>
      </c>
      <c r="W188" t="s">
        <v>9</v>
      </c>
      <c r="X188" t="s">
        <v>1261</v>
      </c>
      <c r="Y188" t="s">
        <v>434</v>
      </c>
      <c r="Z188" t="s">
        <v>1262</v>
      </c>
      <c r="AA188" t="s">
        <v>1263</v>
      </c>
    </row>
    <row r="189" spans="1:27" x14ac:dyDescent="0.2">
      <c r="A189" s="1">
        <v>7635772</v>
      </c>
      <c r="B189" s="2">
        <v>258486</v>
      </c>
      <c r="C189" t="s">
        <v>0</v>
      </c>
      <c r="D189" s="2">
        <v>51</v>
      </c>
      <c r="E189" t="s">
        <v>1</v>
      </c>
      <c r="F189" t="s">
        <v>1264</v>
      </c>
      <c r="G189" t="s">
        <v>1264</v>
      </c>
      <c r="H189" t="s">
        <v>3</v>
      </c>
      <c r="I189" t="s">
        <v>17</v>
      </c>
      <c r="J189" t="s">
        <v>438</v>
      </c>
      <c r="K189" s="5">
        <v>45430.456474525461</v>
      </c>
      <c r="L189" s="3">
        <v>45430.456482199072</v>
      </c>
      <c r="M189" t="s">
        <v>433</v>
      </c>
      <c r="N189" s="3">
        <v>45430.456482488429</v>
      </c>
      <c r="O189" t="s">
        <v>85</v>
      </c>
      <c r="P189" s="3">
        <v>45430.460032615738</v>
      </c>
      <c r="S189" t="s">
        <v>1265</v>
      </c>
      <c r="T189" s="3">
        <v>45430.456474537037</v>
      </c>
      <c r="V189" s="3">
        <v>45430.46003923611</v>
      </c>
      <c r="W189" t="s">
        <v>9</v>
      </c>
      <c r="X189" t="s">
        <v>1266</v>
      </c>
      <c r="Y189" t="s">
        <v>434</v>
      </c>
      <c r="Z189" t="s">
        <v>1267</v>
      </c>
      <c r="AA189" t="s">
        <v>1268</v>
      </c>
    </row>
    <row r="190" spans="1:27" x14ac:dyDescent="0.2">
      <c r="A190" s="1">
        <v>7636858</v>
      </c>
      <c r="B190" s="2">
        <v>252304</v>
      </c>
      <c r="C190" t="s">
        <v>0</v>
      </c>
      <c r="D190" s="2">
        <v>51</v>
      </c>
      <c r="E190" t="s">
        <v>1</v>
      </c>
      <c r="F190" t="s">
        <v>1269</v>
      </c>
      <c r="G190" t="s">
        <v>1269</v>
      </c>
      <c r="H190" t="s">
        <v>3</v>
      </c>
      <c r="I190" t="s">
        <v>17</v>
      </c>
      <c r="J190" t="s">
        <v>18</v>
      </c>
      <c r="K190" s="5">
        <v>45430.517407407409</v>
      </c>
      <c r="L190" s="3">
        <v>45430.51741349537</v>
      </c>
      <c r="M190" t="s">
        <v>19</v>
      </c>
      <c r="N190" s="3">
        <v>45430.517413715279</v>
      </c>
      <c r="O190" t="s">
        <v>431</v>
      </c>
      <c r="P190" s="3">
        <v>45430.521138379627</v>
      </c>
      <c r="S190" t="s">
        <v>1270</v>
      </c>
      <c r="T190" s="3">
        <v>45430.517407407409</v>
      </c>
      <c r="V190" s="3">
        <v>45430.5211384375</v>
      </c>
      <c r="W190" t="s">
        <v>9</v>
      </c>
      <c r="X190" t="s">
        <v>1271</v>
      </c>
      <c r="Y190" t="s">
        <v>88</v>
      </c>
      <c r="Z190" t="s">
        <v>1272</v>
      </c>
      <c r="AA190" t="s">
        <v>1273</v>
      </c>
    </row>
    <row r="191" spans="1:27" x14ac:dyDescent="0.2">
      <c r="A191" s="1">
        <v>7637073</v>
      </c>
      <c r="B191" s="2">
        <v>252304</v>
      </c>
      <c r="C191" t="s">
        <v>0</v>
      </c>
      <c r="D191" s="2">
        <v>51</v>
      </c>
      <c r="E191" t="s">
        <v>1</v>
      </c>
      <c r="F191" t="s">
        <v>1274</v>
      </c>
      <c r="G191" t="s">
        <v>1274</v>
      </c>
      <c r="H191" t="s">
        <v>3</v>
      </c>
      <c r="I191" t="s">
        <v>17</v>
      </c>
      <c r="J191" t="s">
        <v>438</v>
      </c>
      <c r="K191" s="5">
        <v>45430.532810578705</v>
      </c>
      <c r="L191" s="3">
        <v>45430.532816886574</v>
      </c>
      <c r="M191" t="s">
        <v>433</v>
      </c>
      <c r="N191" s="3">
        <v>45430.532817141204</v>
      </c>
      <c r="O191" t="s">
        <v>85</v>
      </c>
      <c r="P191" s="3">
        <v>45430.536420983794</v>
      </c>
      <c r="S191" t="s">
        <v>1275</v>
      </c>
      <c r="T191" s="3">
        <v>45430.532810590281</v>
      </c>
      <c r="V191" s="3">
        <v>45430.53642103009</v>
      </c>
      <c r="W191" t="s">
        <v>9</v>
      </c>
      <c r="X191" t="s">
        <v>1276</v>
      </c>
      <c r="Y191" t="s">
        <v>434</v>
      </c>
      <c r="Z191" t="s">
        <v>1277</v>
      </c>
      <c r="AA191" t="s">
        <v>1278</v>
      </c>
    </row>
    <row r="192" spans="1:27" x14ac:dyDescent="0.2">
      <c r="A192" s="1">
        <v>7637543</v>
      </c>
      <c r="B192" s="2">
        <v>251621</v>
      </c>
      <c r="C192" t="s">
        <v>0</v>
      </c>
      <c r="D192" s="2">
        <v>51</v>
      </c>
      <c r="E192" t="s">
        <v>1</v>
      </c>
      <c r="F192" t="s">
        <v>1279</v>
      </c>
      <c r="G192" t="s">
        <v>1279</v>
      </c>
      <c r="H192" t="s">
        <v>3</v>
      </c>
      <c r="I192" t="s">
        <v>17</v>
      </c>
      <c r="J192" t="s">
        <v>438</v>
      </c>
      <c r="K192" s="5">
        <v>45430.566957881943</v>
      </c>
      <c r="L192" s="3">
        <v>45430.566963923608</v>
      </c>
      <c r="M192" t="s">
        <v>433</v>
      </c>
      <c r="N192" s="3">
        <v>45430.566964155092</v>
      </c>
      <c r="O192" t="s">
        <v>85</v>
      </c>
      <c r="P192" s="3">
        <v>45430.571138391206</v>
      </c>
      <c r="S192" t="s">
        <v>1280</v>
      </c>
      <c r="T192" s="3">
        <v>45430.566957893519</v>
      </c>
      <c r="V192" s="3">
        <v>45430.571138449071</v>
      </c>
      <c r="W192" t="s">
        <v>9</v>
      </c>
      <c r="X192" t="s">
        <v>1281</v>
      </c>
      <c r="Y192" t="s">
        <v>434</v>
      </c>
      <c r="Z192" t="s">
        <v>1282</v>
      </c>
      <c r="AA192" t="s">
        <v>1283</v>
      </c>
    </row>
    <row r="193" spans="1:27" x14ac:dyDescent="0.2">
      <c r="A193" s="1">
        <v>7638984</v>
      </c>
      <c r="B193" s="2">
        <v>249099</v>
      </c>
      <c r="C193" t="s">
        <v>0</v>
      </c>
      <c r="D193" s="2">
        <v>51</v>
      </c>
      <c r="E193" t="s">
        <v>1</v>
      </c>
      <c r="F193" t="s">
        <v>1289</v>
      </c>
      <c r="G193" t="s">
        <v>1289</v>
      </c>
      <c r="H193" t="s">
        <v>3</v>
      </c>
      <c r="I193" t="s">
        <v>17</v>
      </c>
      <c r="J193" t="s">
        <v>439</v>
      </c>
      <c r="K193" s="5">
        <v>45430.687904189814</v>
      </c>
      <c r="L193" s="3">
        <v>45430.68791177083</v>
      </c>
      <c r="M193" t="s">
        <v>433</v>
      </c>
      <c r="N193" s="3">
        <v>45430.687912071757</v>
      </c>
      <c r="O193" t="s">
        <v>85</v>
      </c>
      <c r="P193" s="3">
        <v>45430.691973553243</v>
      </c>
      <c r="S193" t="s">
        <v>1290</v>
      </c>
      <c r="T193" s="3">
        <v>45430.68790420139</v>
      </c>
      <c r="V193" s="3">
        <v>45430.69197359954</v>
      </c>
      <c r="W193" t="s">
        <v>9</v>
      </c>
      <c r="X193" t="s">
        <v>1291</v>
      </c>
      <c r="Y193" t="s">
        <v>434</v>
      </c>
      <c r="Z193" t="s">
        <v>1292</v>
      </c>
      <c r="AA193" t="s">
        <v>1293</v>
      </c>
    </row>
    <row r="194" spans="1:27" x14ac:dyDescent="0.2">
      <c r="A194" s="1">
        <v>7639250</v>
      </c>
      <c r="B194" s="2">
        <v>200711</v>
      </c>
      <c r="C194" t="s">
        <v>0</v>
      </c>
      <c r="D194" s="2">
        <v>51</v>
      </c>
      <c r="E194" t="s">
        <v>1</v>
      </c>
      <c r="F194" t="s">
        <v>1294</v>
      </c>
      <c r="G194" t="s">
        <v>1294</v>
      </c>
      <c r="H194" t="s">
        <v>3</v>
      </c>
      <c r="I194" t="s">
        <v>17</v>
      </c>
      <c r="J194" t="s">
        <v>439</v>
      </c>
      <c r="K194" s="5">
        <v>45430.703251666666</v>
      </c>
      <c r="L194" s="3">
        <v>45430.703257743058</v>
      </c>
      <c r="M194" t="s">
        <v>433</v>
      </c>
      <c r="N194" s="3">
        <v>45430.703257997688</v>
      </c>
      <c r="O194" t="s">
        <v>85</v>
      </c>
      <c r="P194" s="3">
        <v>45430.707271898151</v>
      </c>
      <c r="S194" t="s">
        <v>1295</v>
      </c>
      <c r="T194" s="3">
        <v>45430.703251678242</v>
      </c>
      <c r="V194" s="3">
        <v>45430.707271967593</v>
      </c>
      <c r="W194" t="s">
        <v>9</v>
      </c>
      <c r="X194" t="s">
        <v>1296</v>
      </c>
      <c r="Y194" t="s">
        <v>434</v>
      </c>
      <c r="Z194" t="s">
        <v>1297</v>
      </c>
      <c r="AA194" t="s">
        <v>1298</v>
      </c>
    </row>
    <row r="195" spans="1:27" x14ac:dyDescent="0.2">
      <c r="A195" s="1">
        <v>7640284</v>
      </c>
      <c r="B195" s="2">
        <v>127296</v>
      </c>
      <c r="C195" t="s">
        <v>0</v>
      </c>
      <c r="D195" s="2">
        <v>4970</v>
      </c>
      <c r="E195" t="s">
        <v>1</v>
      </c>
      <c r="F195" t="s">
        <v>1299</v>
      </c>
      <c r="G195" t="s">
        <v>1299</v>
      </c>
      <c r="H195" t="s">
        <v>3</v>
      </c>
      <c r="I195" t="s">
        <v>17</v>
      </c>
      <c r="J195" t="s">
        <v>445</v>
      </c>
      <c r="K195" s="5">
        <v>45430.77248010417</v>
      </c>
      <c r="L195" s="3">
        <v>45430.772486122682</v>
      </c>
      <c r="M195" t="s">
        <v>19</v>
      </c>
      <c r="N195" s="3">
        <v>45430.77248634259</v>
      </c>
      <c r="O195" t="s">
        <v>85</v>
      </c>
      <c r="P195" s="3">
        <v>45430.773225104167</v>
      </c>
      <c r="S195" t="s">
        <v>1300</v>
      </c>
      <c r="T195" s="3">
        <v>45430.772480115738</v>
      </c>
      <c r="V195" s="3">
        <v>45430.773225173609</v>
      </c>
      <c r="W195" t="s">
        <v>9</v>
      </c>
      <c r="X195" t="s">
        <v>1301</v>
      </c>
      <c r="Y195" t="s">
        <v>23</v>
      </c>
      <c r="Z195" t="s">
        <v>1302</v>
      </c>
      <c r="AA195" t="s">
        <v>1303</v>
      </c>
    </row>
    <row r="196" spans="1:27" x14ac:dyDescent="0.2">
      <c r="A196" s="1">
        <v>7638860</v>
      </c>
      <c r="B196" s="2">
        <v>249939</v>
      </c>
      <c r="C196" t="s">
        <v>0</v>
      </c>
      <c r="D196" s="2">
        <v>51</v>
      </c>
      <c r="E196" t="s">
        <v>1</v>
      </c>
      <c r="F196" t="s">
        <v>1284</v>
      </c>
      <c r="G196" t="s">
        <v>1284</v>
      </c>
      <c r="H196" t="s">
        <v>3</v>
      </c>
      <c r="I196" t="s">
        <v>17</v>
      </c>
      <c r="J196" t="s">
        <v>438</v>
      </c>
      <c r="K196" s="5">
        <v>45430.677597291666</v>
      </c>
      <c r="L196" s="3">
        <v>45430.677604282406</v>
      </c>
      <c r="M196" t="s">
        <v>433</v>
      </c>
      <c r="N196" s="3">
        <v>45430.677604652781</v>
      </c>
      <c r="O196" t="s">
        <v>85</v>
      </c>
      <c r="P196" s="3">
        <v>45430.681555694442</v>
      </c>
      <c r="S196" t="s">
        <v>1285</v>
      </c>
      <c r="T196" s="3">
        <v>45430.677597303242</v>
      </c>
      <c r="V196" s="3">
        <v>45430.681555752315</v>
      </c>
      <c r="W196" t="s">
        <v>9</v>
      </c>
      <c r="X196" t="s">
        <v>1286</v>
      </c>
      <c r="Y196" t="s">
        <v>434</v>
      </c>
      <c r="Z196" t="s">
        <v>1287</v>
      </c>
      <c r="AA196" t="s">
        <v>1288</v>
      </c>
    </row>
    <row r="197" spans="1:27" x14ac:dyDescent="0.2">
      <c r="A197" s="1">
        <v>7640290</v>
      </c>
      <c r="B197" s="2">
        <v>212644</v>
      </c>
      <c r="C197" t="s">
        <v>0</v>
      </c>
      <c r="D197" s="2">
        <v>51</v>
      </c>
      <c r="E197" t="s">
        <v>1</v>
      </c>
      <c r="F197" t="s">
        <v>1304</v>
      </c>
      <c r="G197" t="s">
        <v>1304</v>
      </c>
      <c r="H197" t="s">
        <v>3</v>
      </c>
      <c r="I197" t="s">
        <v>17</v>
      </c>
      <c r="J197" t="s">
        <v>18</v>
      </c>
      <c r="K197" s="5">
        <v>45430.772768252318</v>
      </c>
      <c r="L197" s="3">
        <v>45430.772773807868</v>
      </c>
      <c r="M197" t="s">
        <v>19</v>
      </c>
      <c r="N197" s="3">
        <v>45430.772774039353</v>
      </c>
      <c r="O197" t="s">
        <v>1305</v>
      </c>
      <c r="P197" s="3">
        <v>45430.776694849534</v>
      </c>
      <c r="S197" t="s">
        <v>1306</v>
      </c>
      <c r="T197" s="3">
        <v>45430.772768252318</v>
      </c>
      <c r="V197" s="3">
        <v>45430.776694895831</v>
      </c>
      <c r="W197" t="s">
        <v>9</v>
      </c>
      <c r="X197" t="s">
        <v>1307</v>
      </c>
      <c r="Y197" t="s">
        <v>233</v>
      </c>
      <c r="Z197" t="s">
        <v>1308</v>
      </c>
      <c r="AA197" t="s">
        <v>1309</v>
      </c>
    </row>
    <row r="198" spans="1:27" x14ac:dyDescent="0.2">
      <c r="A198" s="1">
        <v>7640606</v>
      </c>
      <c r="B198" s="2">
        <v>127296</v>
      </c>
      <c r="C198" t="s">
        <v>0</v>
      </c>
      <c r="D198" s="2">
        <v>4970</v>
      </c>
      <c r="E198" t="s">
        <v>1</v>
      </c>
      <c r="F198" t="s">
        <v>1310</v>
      </c>
      <c r="G198" t="s">
        <v>1310</v>
      </c>
      <c r="H198" t="s">
        <v>3</v>
      </c>
      <c r="I198" t="s">
        <v>17</v>
      </c>
      <c r="J198" t="s">
        <v>1092</v>
      </c>
      <c r="K198" s="5">
        <v>45430.79581880787</v>
      </c>
      <c r="L198" s="3">
        <v>45430.795824502318</v>
      </c>
      <c r="M198" t="s">
        <v>433</v>
      </c>
      <c r="N198" s="3">
        <v>45430.795824791669</v>
      </c>
      <c r="O198" t="s">
        <v>85</v>
      </c>
      <c r="P198" s="3">
        <v>45430.79614471065</v>
      </c>
      <c r="S198" t="s">
        <v>1311</v>
      </c>
      <c r="T198" s="3">
        <v>45430.795818819446</v>
      </c>
      <c r="V198" s="3">
        <v>45430.796149108799</v>
      </c>
      <c r="W198" t="s">
        <v>9</v>
      </c>
      <c r="X198" t="s">
        <v>1312</v>
      </c>
      <c r="Y198" t="s">
        <v>434</v>
      </c>
      <c r="Z198" t="s">
        <v>1313</v>
      </c>
      <c r="AA198" t="s">
        <v>1314</v>
      </c>
    </row>
    <row r="199" spans="1:27" x14ac:dyDescent="0.2">
      <c r="A199" s="1">
        <v>7641632</v>
      </c>
      <c r="B199" s="2">
        <v>201962</v>
      </c>
      <c r="C199" t="s">
        <v>0</v>
      </c>
      <c r="D199" s="2">
        <v>51</v>
      </c>
      <c r="E199" t="s">
        <v>1</v>
      </c>
      <c r="F199" t="s">
        <v>1315</v>
      </c>
      <c r="G199" t="s">
        <v>1315</v>
      </c>
      <c r="H199" t="s">
        <v>3</v>
      </c>
      <c r="I199" t="s">
        <v>17</v>
      </c>
      <c r="J199" t="s">
        <v>439</v>
      </c>
      <c r="K199" s="5">
        <v>45430.884310578702</v>
      </c>
      <c r="L199" s="3">
        <v>45430.884316087962</v>
      </c>
      <c r="M199" t="s">
        <v>433</v>
      </c>
      <c r="N199" s="3">
        <v>45430.884316377313</v>
      </c>
      <c r="O199" t="s">
        <v>85</v>
      </c>
      <c r="P199" s="3">
        <v>45430.88850025463</v>
      </c>
      <c r="S199" t="s">
        <v>1316</v>
      </c>
      <c r="T199" s="3">
        <v>45430.884310578702</v>
      </c>
      <c r="V199" s="3">
        <v>45430.888500312503</v>
      </c>
      <c r="W199" t="s">
        <v>9</v>
      </c>
      <c r="X199" t="s">
        <v>1317</v>
      </c>
      <c r="Y199" t="s">
        <v>434</v>
      </c>
      <c r="Z199" t="s">
        <v>1318</v>
      </c>
      <c r="AA199" t="s">
        <v>1319</v>
      </c>
    </row>
    <row r="200" spans="1:27" x14ac:dyDescent="0.2">
      <c r="A200" s="1">
        <v>7641855</v>
      </c>
      <c r="B200" s="2">
        <v>222316</v>
      </c>
      <c r="C200" t="s">
        <v>0</v>
      </c>
      <c r="D200" s="2">
        <v>51</v>
      </c>
      <c r="E200" t="s">
        <v>1</v>
      </c>
      <c r="F200" t="s">
        <v>1320</v>
      </c>
      <c r="G200" t="s">
        <v>1320</v>
      </c>
      <c r="H200" t="s">
        <v>3</v>
      </c>
      <c r="I200" t="s">
        <v>17</v>
      </c>
      <c r="J200" t="s">
        <v>438</v>
      </c>
      <c r="K200" s="5">
        <v>45430.909812986109</v>
      </c>
      <c r="L200" s="3">
        <v>45430.909818576387</v>
      </c>
      <c r="M200" t="s">
        <v>433</v>
      </c>
      <c r="N200" s="3">
        <v>45430.909818842592</v>
      </c>
      <c r="O200" t="s">
        <v>85</v>
      </c>
      <c r="P200" s="3">
        <v>45430.913512118059</v>
      </c>
      <c r="S200" t="s">
        <v>1321</v>
      </c>
      <c r="T200" s="3">
        <v>45430.909812997685</v>
      </c>
      <c r="V200" s="3">
        <v>45430.913512199077</v>
      </c>
      <c r="W200" t="s">
        <v>9</v>
      </c>
      <c r="X200" t="s">
        <v>1322</v>
      </c>
      <c r="Y200" t="s">
        <v>434</v>
      </c>
      <c r="Z200" t="s">
        <v>1323</v>
      </c>
      <c r="AA200" t="s">
        <v>1324</v>
      </c>
    </row>
    <row r="201" spans="1:27" x14ac:dyDescent="0.2">
      <c r="A201" s="1">
        <v>7642501</v>
      </c>
      <c r="B201" s="2">
        <v>250039</v>
      </c>
      <c r="C201" t="s">
        <v>0</v>
      </c>
      <c r="D201" s="2">
        <v>51</v>
      </c>
      <c r="E201" t="s">
        <v>1</v>
      </c>
      <c r="F201" t="s">
        <v>1325</v>
      </c>
      <c r="G201" t="s">
        <v>1325</v>
      </c>
      <c r="H201" t="s">
        <v>3</v>
      </c>
      <c r="I201" t="s">
        <v>17</v>
      </c>
      <c r="J201" t="s">
        <v>18</v>
      </c>
      <c r="K201" s="5">
        <v>45431.123700567128</v>
      </c>
      <c r="L201" s="3">
        <v>45431.123707303239</v>
      </c>
      <c r="M201" t="s">
        <v>19</v>
      </c>
      <c r="N201" s="3">
        <v>45431.123707615741</v>
      </c>
      <c r="O201" t="s">
        <v>1326</v>
      </c>
      <c r="P201" s="3">
        <v>45431.127390474539</v>
      </c>
      <c r="S201" t="s">
        <v>1327</v>
      </c>
      <c r="T201" s="3">
        <v>45431.123700578704</v>
      </c>
      <c r="V201" s="3">
        <v>45431.127390520836</v>
      </c>
      <c r="W201" t="s">
        <v>9</v>
      </c>
      <c r="X201" t="s">
        <v>1328</v>
      </c>
      <c r="Y201" t="s">
        <v>23</v>
      </c>
      <c r="Z201" t="s">
        <v>1329</v>
      </c>
      <c r="AA201" t="s">
        <v>1330</v>
      </c>
    </row>
    <row r="202" spans="1:27" x14ac:dyDescent="0.2">
      <c r="A202" s="1">
        <v>7642633</v>
      </c>
      <c r="B202" s="2">
        <v>246647</v>
      </c>
      <c r="C202" t="s">
        <v>0</v>
      </c>
      <c r="D202" s="2">
        <v>4930</v>
      </c>
      <c r="E202" t="s">
        <v>1</v>
      </c>
      <c r="F202" t="s">
        <v>1331</v>
      </c>
      <c r="G202" t="s">
        <v>1331</v>
      </c>
      <c r="H202" t="s">
        <v>3</v>
      </c>
      <c r="I202" t="s">
        <v>17</v>
      </c>
      <c r="J202" t="s">
        <v>1332</v>
      </c>
      <c r="K202" s="5">
        <v>45431.217804016203</v>
      </c>
      <c r="L202" s="3">
        <v>45431.21781008102</v>
      </c>
      <c r="M202" t="s">
        <v>19</v>
      </c>
      <c r="N202" s="3">
        <v>45431.217810335649</v>
      </c>
      <c r="O202" t="s">
        <v>1121</v>
      </c>
      <c r="P202" s="3">
        <v>45431.218361284722</v>
      </c>
      <c r="S202" t="s">
        <v>1333</v>
      </c>
      <c r="T202" s="3">
        <v>45431.217804027779</v>
      </c>
      <c r="V202" s="3">
        <v>45431.218370821756</v>
      </c>
      <c r="W202" t="s">
        <v>9</v>
      </c>
      <c r="X202" t="s">
        <v>1334</v>
      </c>
      <c r="Y202" t="s">
        <v>23</v>
      </c>
      <c r="Z202" t="s">
        <v>1335</v>
      </c>
      <c r="AA202" t="s">
        <v>1336</v>
      </c>
    </row>
    <row r="203" spans="1:27" x14ac:dyDescent="0.2">
      <c r="A203" s="1">
        <v>7642746</v>
      </c>
      <c r="B203" s="2">
        <v>157742</v>
      </c>
      <c r="C203" t="s">
        <v>0</v>
      </c>
      <c r="D203" s="2">
        <v>51</v>
      </c>
      <c r="E203" t="s">
        <v>1</v>
      </c>
      <c r="F203" t="s">
        <v>1337</v>
      </c>
      <c r="G203" t="s">
        <v>1337</v>
      </c>
      <c r="H203" t="s">
        <v>3</v>
      </c>
      <c r="I203" t="s">
        <v>17</v>
      </c>
      <c r="J203" t="s">
        <v>18</v>
      </c>
      <c r="K203" s="5">
        <v>45431.251707650466</v>
      </c>
      <c r="L203" s="3">
        <v>45431.251713333331</v>
      </c>
      <c r="M203" t="s">
        <v>19</v>
      </c>
      <c r="N203" s="3">
        <v>45431.251713587961</v>
      </c>
      <c r="O203" t="s">
        <v>20</v>
      </c>
      <c r="P203" s="3">
        <v>45431.255865324078</v>
      </c>
      <c r="S203" t="s">
        <v>1338</v>
      </c>
      <c r="T203" s="3">
        <v>45431.251707662035</v>
      </c>
      <c r="V203" s="3">
        <v>45431.255865370367</v>
      </c>
      <c r="W203" t="s">
        <v>9</v>
      </c>
      <c r="X203" t="s">
        <v>1339</v>
      </c>
      <c r="Y203" t="s">
        <v>23</v>
      </c>
      <c r="Z203" t="s">
        <v>1340</v>
      </c>
      <c r="AA203" t="s">
        <v>1341</v>
      </c>
    </row>
    <row r="204" spans="1:27" x14ac:dyDescent="0.2">
      <c r="A204" s="1">
        <v>7643807</v>
      </c>
      <c r="B204" s="2">
        <v>254434</v>
      </c>
      <c r="C204" t="s">
        <v>0</v>
      </c>
      <c r="D204" s="2">
        <v>51</v>
      </c>
      <c r="E204" t="s">
        <v>1</v>
      </c>
      <c r="F204" t="s">
        <v>1342</v>
      </c>
      <c r="G204" t="s">
        <v>1342</v>
      </c>
      <c r="H204" t="s">
        <v>3</v>
      </c>
      <c r="I204" t="s">
        <v>17</v>
      </c>
      <c r="J204" t="s">
        <v>443</v>
      </c>
      <c r="K204" s="5">
        <v>45431.368974386576</v>
      </c>
      <c r="L204" s="3">
        <v>45431.368980520834</v>
      </c>
      <c r="M204" t="s">
        <v>19</v>
      </c>
      <c r="N204" s="3">
        <v>45431.368980717591</v>
      </c>
      <c r="O204" t="s">
        <v>1343</v>
      </c>
      <c r="P204" s="3">
        <v>45431.372527256943</v>
      </c>
      <c r="S204" t="s">
        <v>1344</v>
      </c>
      <c r="T204" s="3">
        <v>45431.368974398145</v>
      </c>
      <c r="V204" s="3">
        <v>45431.372527314816</v>
      </c>
      <c r="W204" t="s">
        <v>9</v>
      </c>
      <c r="X204" t="s">
        <v>1345</v>
      </c>
      <c r="Y204" t="s">
        <v>233</v>
      </c>
      <c r="Z204" t="s">
        <v>1346</v>
      </c>
      <c r="AA204" t="s">
        <v>1347</v>
      </c>
    </row>
    <row r="205" spans="1:27" x14ac:dyDescent="0.2">
      <c r="A205" s="1">
        <v>7643817</v>
      </c>
      <c r="B205" s="2">
        <v>238872</v>
      </c>
      <c r="C205" t="s">
        <v>0</v>
      </c>
      <c r="D205" s="2">
        <v>51</v>
      </c>
      <c r="E205" t="s">
        <v>1</v>
      </c>
      <c r="F205" t="s">
        <v>1348</v>
      </c>
      <c r="G205" t="s">
        <v>1348</v>
      </c>
      <c r="H205" t="s">
        <v>3</v>
      </c>
      <c r="I205" t="s">
        <v>17</v>
      </c>
      <c r="J205" t="s">
        <v>18</v>
      </c>
      <c r="K205" s="5">
        <v>45431.369655486109</v>
      </c>
      <c r="L205" s="3">
        <v>45431.369663530095</v>
      </c>
      <c r="M205" t="s">
        <v>19</v>
      </c>
      <c r="N205" s="3">
        <v>45431.369663796293</v>
      </c>
      <c r="O205" t="s">
        <v>1349</v>
      </c>
      <c r="P205" s="3">
        <v>45431.373222118054</v>
      </c>
      <c r="S205" t="s">
        <v>1350</v>
      </c>
      <c r="T205" s="3">
        <v>45431.369655497685</v>
      </c>
      <c r="V205" s="3">
        <v>45431.373222175927</v>
      </c>
      <c r="W205" t="s">
        <v>9</v>
      </c>
      <c r="X205" t="s">
        <v>1351</v>
      </c>
      <c r="Y205" t="s">
        <v>88</v>
      </c>
      <c r="Z205" t="s">
        <v>1352</v>
      </c>
      <c r="AA205" t="s">
        <v>1353</v>
      </c>
    </row>
    <row r="206" spans="1:27" x14ac:dyDescent="0.2">
      <c r="A206" s="1">
        <v>7644376</v>
      </c>
      <c r="B206" s="2">
        <v>257858</v>
      </c>
      <c r="C206" t="s">
        <v>0</v>
      </c>
      <c r="D206" s="2">
        <v>2</v>
      </c>
      <c r="E206" t="s">
        <v>1</v>
      </c>
      <c r="F206" t="s">
        <v>1354</v>
      </c>
      <c r="G206" t="s">
        <v>1354</v>
      </c>
      <c r="H206" t="s">
        <v>3</v>
      </c>
      <c r="I206" t="s">
        <v>17</v>
      </c>
      <c r="J206" t="s">
        <v>437</v>
      </c>
      <c r="K206" s="5">
        <v>45431.422175300926</v>
      </c>
      <c r="L206" s="3">
        <v>45431.422181168979</v>
      </c>
      <c r="M206" t="s">
        <v>435</v>
      </c>
      <c r="N206" s="3">
        <v>45431.422181412039</v>
      </c>
      <c r="O206" t="s">
        <v>436</v>
      </c>
      <c r="P206" s="3">
        <v>45431.433590196757</v>
      </c>
      <c r="Q206" s="3">
        <v>45431.422186793985</v>
      </c>
      <c r="S206" t="s">
        <v>1355</v>
      </c>
      <c r="T206" s="3">
        <v>45431.422175312502</v>
      </c>
      <c r="V206" s="3">
        <v>45431.433590266206</v>
      </c>
      <c r="W206" t="s">
        <v>9</v>
      </c>
      <c r="X206" t="s">
        <v>1356</v>
      </c>
      <c r="Y206" t="s">
        <v>350</v>
      </c>
      <c r="Z206" t="s">
        <v>1357</v>
      </c>
      <c r="AA206" t="s">
        <v>1358</v>
      </c>
    </row>
    <row r="207" spans="1:27" x14ac:dyDescent="0.2">
      <c r="A207" s="1">
        <v>7645004</v>
      </c>
      <c r="B207" s="2">
        <v>258033</v>
      </c>
      <c r="C207" t="s">
        <v>0</v>
      </c>
      <c r="D207" s="2">
        <v>51</v>
      </c>
      <c r="E207" t="s">
        <v>1</v>
      </c>
      <c r="F207" t="s">
        <v>1359</v>
      </c>
      <c r="G207" t="s">
        <v>1359</v>
      </c>
      <c r="H207" t="s">
        <v>3</v>
      </c>
      <c r="I207" t="s">
        <v>17</v>
      </c>
      <c r="J207" t="s">
        <v>18</v>
      </c>
      <c r="K207" s="5">
        <v>45431.477844710651</v>
      </c>
      <c r="L207" s="3">
        <v>45431.47785166667</v>
      </c>
      <c r="M207" t="s">
        <v>19</v>
      </c>
      <c r="N207" s="3">
        <v>45431.4778519213</v>
      </c>
      <c r="O207" t="s">
        <v>442</v>
      </c>
      <c r="P207" s="3">
        <v>45431.481556666666</v>
      </c>
      <c r="S207" t="s">
        <v>1360</v>
      </c>
      <c r="T207" s="3">
        <v>45431.477844710651</v>
      </c>
      <c r="V207" s="3">
        <v>45431.481556701387</v>
      </c>
      <c r="W207" t="s">
        <v>9</v>
      </c>
      <c r="X207" t="s">
        <v>1361</v>
      </c>
      <c r="Y207" t="s">
        <v>233</v>
      </c>
      <c r="Z207" t="s">
        <v>1362</v>
      </c>
      <c r="AA207" t="s">
        <v>1363</v>
      </c>
    </row>
    <row r="208" spans="1:27" x14ac:dyDescent="0.2">
      <c r="A208" s="1">
        <v>7645246</v>
      </c>
      <c r="B208" s="2">
        <v>250497</v>
      </c>
      <c r="C208" t="s">
        <v>0</v>
      </c>
      <c r="D208" s="2">
        <v>51</v>
      </c>
      <c r="E208" t="s">
        <v>1</v>
      </c>
      <c r="F208" t="s">
        <v>1364</v>
      </c>
      <c r="G208" t="s">
        <v>1364</v>
      </c>
      <c r="H208" t="s">
        <v>3</v>
      </c>
      <c r="I208" t="s">
        <v>17</v>
      </c>
      <c r="J208" t="s">
        <v>438</v>
      </c>
      <c r="K208" s="5">
        <v>45431.496261111111</v>
      </c>
      <c r="L208" s="3">
        <v>45431.496267337963</v>
      </c>
      <c r="M208" t="s">
        <v>433</v>
      </c>
      <c r="N208" s="3">
        <v>45431.496267569448</v>
      </c>
      <c r="O208" t="s">
        <v>85</v>
      </c>
      <c r="P208" s="3">
        <v>45431.500321446758</v>
      </c>
      <c r="S208" t="s">
        <v>1365</v>
      </c>
      <c r="T208" s="3">
        <v>45431.496261111111</v>
      </c>
      <c r="V208" s="3">
        <v>45431.500321539352</v>
      </c>
      <c r="W208" t="s">
        <v>9</v>
      </c>
      <c r="X208" t="s">
        <v>1366</v>
      </c>
      <c r="Y208" t="s">
        <v>434</v>
      </c>
      <c r="Z208" t="s">
        <v>1367</v>
      </c>
      <c r="AA208" t="s">
        <v>1368</v>
      </c>
    </row>
    <row r="209" spans="1:27" x14ac:dyDescent="0.2">
      <c r="A209" s="1">
        <v>7645897</v>
      </c>
      <c r="B209" s="2">
        <v>229431</v>
      </c>
      <c r="C209" t="s">
        <v>0</v>
      </c>
      <c r="D209" s="2">
        <v>2250</v>
      </c>
      <c r="E209" t="s">
        <v>1</v>
      </c>
      <c r="F209" t="s">
        <v>1369</v>
      </c>
      <c r="G209" t="s">
        <v>1369</v>
      </c>
      <c r="H209" t="s">
        <v>3</v>
      </c>
      <c r="I209" t="s">
        <v>17</v>
      </c>
      <c r="J209" t="s">
        <v>440</v>
      </c>
      <c r="K209" s="5">
        <v>45431.544924710652</v>
      </c>
      <c r="L209" s="3">
        <v>45431.544930462966</v>
      </c>
      <c r="M209" t="s">
        <v>441</v>
      </c>
      <c r="N209" s="3">
        <v>45431.544930775461</v>
      </c>
      <c r="O209" t="s">
        <v>442</v>
      </c>
      <c r="P209" s="3">
        <v>45431.574611701391</v>
      </c>
      <c r="S209" t="s">
        <v>1370</v>
      </c>
      <c r="T209" s="3">
        <v>45431.54492472222</v>
      </c>
      <c r="V209" s="3">
        <v>45431.574611770833</v>
      </c>
      <c r="W209" t="s">
        <v>9</v>
      </c>
      <c r="X209" t="s">
        <v>1371</v>
      </c>
      <c r="Y209" t="s">
        <v>402</v>
      </c>
      <c r="Z209" t="s">
        <v>1372</v>
      </c>
      <c r="AA209" t="s">
        <v>1373</v>
      </c>
    </row>
    <row r="210" spans="1:27" x14ac:dyDescent="0.2">
      <c r="A210" s="1">
        <v>7648010</v>
      </c>
      <c r="B210" s="2">
        <v>250862</v>
      </c>
      <c r="C210" t="s">
        <v>0</v>
      </c>
      <c r="D210" s="2">
        <v>51</v>
      </c>
      <c r="E210" t="s">
        <v>1</v>
      </c>
      <c r="F210" t="s">
        <v>1374</v>
      </c>
      <c r="G210" t="s">
        <v>1374</v>
      </c>
      <c r="H210" t="s">
        <v>3</v>
      </c>
      <c r="I210" t="s">
        <v>17</v>
      </c>
      <c r="J210" t="s">
        <v>439</v>
      </c>
      <c r="K210" s="5">
        <v>45431.736612719906</v>
      </c>
      <c r="L210" s="3">
        <v>45431.736619363423</v>
      </c>
      <c r="M210" t="s">
        <v>433</v>
      </c>
      <c r="N210" s="3">
        <v>45431.736619699077</v>
      </c>
      <c r="O210" t="s">
        <v>85</v>
      </c>
      <c r="P210" s="3">
        <v>45431.740590173613</v>
      </c>
      <c r="S210" t="s">
        <v>1375</v>
      </c>
      <c r="T210" s="3">
        <v>45431.736612731482</v>
      </c>
      <c r="V210" s="3">
        <v>45431.740590277775</v>
      </c>
      <c r="W210" t="s">
        <v>9</v>
      </c>
      <c r="X210" t="s">
        <v>1376</v>
      </c>
      <c r="Y210" t="s">
        <v>434</v>
      </c>
      <c r="Z210" t="s">
        <v>1377</v>
      </c>
      <c r="AA210" t="s">
        <v>1378</v>
      </c>
    </row>
    <row r="211" spans="1:27" x14ac:dyDescent="0.2">
      <c r="A211" s="1">
        <v>7648227</v>
      </c>
      <c r="B211" s="2">
        <v>39309</v>
      </c>
      <c r="C211" t="s">
        <v>0</v>
      </c>
      <c r="D211" s="2">
        <v>1520</v>
      </c>
      <c r="E211" t="s">
        <v>1</v>
      </c>
      <c r="F211" t="s">
        <v>1379</v>
      </c>
      <c r="G211" t="s">
        <v>1379</v>
      </c>
      <c r="H211" t="s">
        <v>3</v>
      </c>
      <c r="I211" t="s">
        <v>17</v>
      </c>
      <c r="J211" t="s">
        <v>447</v>
      </c>
      <c r="K211" s="5">
        <v>45431.755401747687</v>
      </c>
      <c r="L211" s="3">
        <v>45431.755407835648</v>
      </c>
      <c r="M211" t="s">
        <v>19</v>
      </c>
      <c r="N211" s="3">
        <v>45431.755408136574</v>
      </c>
      <c r="O211" t="s">
        <v>85</v>
      </c>
      <c r="P211" s="3">
        <v>45431.755869733795</v>
      </c>
      <c r="S211" t="s">
        <v>1380</v>
      </c>
      <c r="T211" s="3">
        <v>45431.755401759263</v>
      </c>
      <c r="V211" s="3">
        <v>45431.755873252318</v>
      </c>
      <c r="W211" t="s">
        <v>9</v>
      </c>
      <c r="X211" t="s">
        <v>1381</v>
      </c>
      <c r="Y211" t="s">
        <v>88</v>
      </c>
      <c r="Z211" t="s">
        <v>1382</v>
      </c>
      <c r="AA211" t="s">
        <v>1383</v>
      </c>
    </row>
    <row r="212" spans="1:27" x14ac:dyDescent="0.2">
      <c r="A212" s="1">
        <v>7648806</v>
      </c>
      <c r="B212" s="2">
        <v>254955</v>
      </c>
      <c r="C212" t="s">
        <v>0</v>
      </c>
      <c r="D212" s="2">
        <v>1150</v>
      </c>
      <c r="E212" t="s">
        <v>1</v>
      </c>
      <c r="F212" t="s">
        <v>1384</v>
      </c>
      <c r="G212" t="s">
        <v>1384</v>
      </c>
      <c r="H212" t="s">
        <v>3</v>
      </c>
      <c r="I212" t="s">
        <v>17</v>
      </c>
      <c r="J212" t="s">
        <v>1155</v>
      </c>
      <c r="K212" s="5">
        <v>45431.801920474536</v>
      </c>
      <c r="L212" s="3">
        <v>45431.80192604167</v>
      </c>
      <c r="M212" t="s">
        <v>433</v>
      </c>
      <c r="N212" s="3">
        <v>45431.801926296299</v>
      </c>
      <c r="O212" t="s">
        <v>85</v>
      </c>
      <c r="P212" s="3">
        <v>45431.802389907411</v>
      </c>
      <c r="S212" t="s">
        <v>1385</v>
      </c>
      <c r="T212" s="3">
        <v>45431.801920474536</v>
      </c>
      <c r="V212" s="3">
        <v>45431.8023899537</v>
      </c>
      <c r="W212" t="s">
        <v>9</v>
      </c>
      <c r="X212" t="s">
        <v>1386</v>
      </c>
      <c r="Y212" t="s">
        <v>434</v>
      </c>
      <c r="Z212" t="s">
        <v>1387</v>
      </c>
      <c r="AA212" t="s">
        <v>1388</v>
      </c>
    </row>
    <row r="213" spans="1:27" x14ac:dyDescent="0.2">
      <c r="A213" s="1">
        <v>7670910</v>
      </c>
      <c r="B213" s="2">
        <v>170425</v>
      </c>
      <c r="C213" t="s">
        <v>0</v>
      </c>
      <c r="D213" s="2">
        <v>2</v>
      </c>
      <c r="E213" t="s">
        <v>1</v>
      </c>
      <c r="F213" t="s">
        <v>1412</v>
      </c>
      <c r="G213" t="s">
        <v>1412</v>
      </c>
      <c r="H213" t="s">
        <v>3</v>
      </c>
      <c r="I213" t="s">
        <v>17</v>
      </c>
      <c r="J213" t="s">
        <v>1407</v>
      </c>
      <c r="K213" s="5">
        <v>45434.703174733797</v>
      </c>
      <c r="L213" s="3">
        <v>45434.703180405093</v>
      </c>
      <c r="M213" t="s">
        <v>435</v>
      </c>
      <c r="N213" s="3">
        <v>45434.703180775461</v>
      </c>
      <c r="O213" t="s">
        <v>436</v>
      </c>
      <c r="P213" s="3">
        <v>45434.739904363429</v>
      </c>
      <c r="Q213" s="3">
        <v>45434.703181076387</v>
      </c>
      <c r="S213" t="s">
        <v>1413</v>
      </c>
      <c r="T213" s="3">
        <v>45434.703174745373</v>
      </c>
      <c r="V213" s="3">
        <v>45434.739904421294</v>
      </c>
      <c r="W213" t="s">
        <v>9</v>
      </c>
      <c r="X213" t="s">
        <v>1414</v>
      </c>
      <c r="Y213" t="s">
        <v>350</v>
      </c>
      <c r="Z213" t="s">
        <v>1415</v>
      </c>
      <c r="AA213" t="s">
        <v>1416</v>
      </c>
    </row>
    <row r="214" spans="1:27" x14ac:dyDescent="0.2">
      <c r="A214" s="1">
        <v>7671146</v>
      </c>
      <c r="B214" s="2">
        <v>247686</v>
      </c>
      <c r="C214" t="s">
        <v>0</v>
      </c>
      <c r="D214" s="2">
        <v>1400</v>
      </c>
      <c r="E214" t="s">
        <v>1</v>
      </c>
      <c r="F214" t="s">
        <v>1417</v>
      </c>
      <c r="G214" t="s">
        <v>1417</v>
      </c>
      <c r="H214" t="s">
        <v>3</v>
      </c>
      <c r="I214" t="s">
        <v>4</v>
      </c>
      <c r="J214" t="s">
        <v>1418</v>
      </c>
      <c r="K214" s="5">
        <v>45434.721337141207</v>
      </c>
      <c r="L214" s="3">
        <v>45434.721343831021</v>
      </c>
      <c r="M214" t="s">
        <v>366</v>
      </c>
      <c r="N214" s="3">
        <v>45434.721344097219</v>
      </c>
      <c r="O214" t="s">
        <v>1419</v>
      </c>
      <c r="P214" s="3">
        <v>45434.721908715277</v>
      </c>
      <c r="Q214" s="3">
        <v>45434.721344375001</v>
      </c>
      <c r="S214" t="s">
        <v>1420</v>
      </c>
      <c r="T214" s="3">
        <v>45434.721337152776</v>
      </c>
      <c r="V214" s="3">
        <v>45434.72190877315</v>
      </c>
      <c r="W214" t="s">
        <v>9</v>
      </c>
      <c r="X214" t="s">
        <v>1421</v>
      </c>
      <c r="Y214" t="s">
        <v>1422</v>
      </c>
      <c r="Z214" t="s">
        <v>1423</v>
      </c>
      <c r="AA214" t="s">
        <v>1424</v>
      </c>
    </row>
    <row r="215" spans="1:27" x14ac:dyDescent="0.2">
      <c r="A215" s="1">
        <v>7673161</v>
      </c>
      <c r="B215" s="2">
        <v>251750</v>
      </c>
      <c r="C215" t="s">
        <v>0</v>
      </c>
      <c r="D215" s="2">
        <v>51</v>
      </c>
      <c r="E215" t="s">
        <v>1</v>
      </c>
      <c r="F215" t="s">
        <v>1448</v>
      </c>
      <c r="G215" t="s">
        <v>1448</v>
      </c>
      <c r="H215" t="s">
        <v>3</v>
      </c>
      <c r="I215" t="s">
        <v>17</v>
      </c>
      <c r="J215" t="s">
        <v>18</v>
      </c>
      <c r="K215" s="5">
        <v>45434.929755405094</v>
      </c>
      <c r="L215" s="3">
        <v>45434.929761539352</v>
      </c>
      <c r="M215" t="s">
        <v>19</v>
      </c>
      <c r="N215" s="3">
        <v>45434.929761793981</v>
      </c>
      <c r="O215" t="s">
        <v>1109</v>
      </c>
      <c r="P215" s="3">
        <v>45434.933487442133</v>
      </c>
      <c r="S215" t="s">
        <v>1449</v>
      </c>
      <c r="T215" s="3">
        <v>45434.92975541667</v>
      </c>
      <c r="V215" s="3">
        <v>45434.933487488423</v>
      </c>
      <c r="W215" t="s">
        <v>9</v>
      </c>
      <c r="X215" t="s">
        <v>1450</v>
      </c>
      <c r="Y215" t="s">
        <v>233</v>
      </c>
      <c r="Z215" t="s">
        <v>1451</v>
      </c>
      <c r="AA215" t="s">
        <v>1452</v>
      </c>
    </row>
    <row r="216" spans="1:27" x14ac:dyDescent="0.2">
      <c r="A216" s="1">
        <v>7673396</v>
      </c>
      <c r="B216" s="2">
        <v>258395</v>
      </c>
      <c r="C216" t="s">
        <v>0</v>
      </c>
      <c r="D216" s="2">
        <v>51</v>
      </c>
      <c r="E216" t="s">
        <v>1</v>
      </c>
      <c r="F216" t="s">
        <v>1454</v>
      </c>
      <c r="G216" t="s">
        <v>1454</v>
      </c>
      <c r="H216" t="s">
        <v>3</v>
      </c>
      <c r="I216" t="s">
        <v>17</v>
      </c>
      <c r="J216" t="s">
        <v>18</v>
      </c>
      <c r="K216" s="5">
        <v>45435.017357476849</v>
      </c>
      <c r="L216" s="3">
        <v>45435.017363738429</v>
      </c>
      <c r="M216" t="s">
        <v>19</v>
      </c>
      <c r="N216" s="3">
        <v>45435.017364317129</v>
      </c>
      <c r="O216" t="s">
        <v>1455</v>
      </c>
      <c r="P216" s="3">
        <v>45435.021010648146</v>
      </c>
      <c r="S216" t="s">
        <v>1456</v>
      </c>
      <c r="T216" s="3">
        <v>45435.017357476849</v>
      </c>
      <c r="V216" s="3">
        <v>45435.021010706019</v>
      </c>
      <c r="W216" t="s">
        <v>9</v>
      </c>
      <c r="X216" t="s">
        <v>1457</v>
      </c>
      <c r="Y216" t="s">
        <v>402</v>
      </c>
      <c r="Z216" t="s">
        <v>1458</v>
      </c>
      <c r="AA216" t="s">
        <v>1459</v>
      </c>
    </row>
    <row r="217" spans="1:27" x14ac:dyDescent="0.2">
      <c r="A217" s="1">
        <v>7674807</v>
      </c>
      <c r="B217" s="2">
        <v>31551</v>
      </c>
      <c r="C217" t="s">
        <v>0</v>
      </c>
      <c r="D217" s="2">
        <v>20000</v>
      </c>
      <c r="E217" t="s">
        <v>1</v>
      </c>
      <c r="F217" t="s">
        <v>1460</v>
      </c>
      <c r="G217" t="s">
        <v>1460</v>
      </c>
      <c r="H217" t="s">
        <v>3</v>
      </c>
      <c r="I217" t="s">
        <v>4</v>
      </c>
      <c r="J217" t="s">
        <v>1461</v>
      </c>
      <c r="K217" s="5">
        <v>45435.354357037038</v>
      </c>
      <c r="L217" s="3">
        <v>45435.354364085651</v>
      </c>
      <c r="M217" t="s">
        <v>366</v>
      </c>
      <c r="N217" s="3">
        <v>45435.354364317129</v>
      </c>
      <c r="O217" t="s">
        <v>1462</v>
      </c>
      <c r="P217" s="3">
        <v>45435.354851168981</v>
      </c>
      <c r="Q217" s="3">
        <v>45435.35436459491</v>
      </c>
      <c r="S217" t="s">
        <v>1463</v>
      </c>
      <c r="T217" s="3">
        <v>45435.354357037038</v>
      </c>
      <c r="V217" s="3">
        <v>45435.354851215277</v>
      </c>
      <c r="W217" t="s">
        <v>9</v>
      </c>
      <c r="X217" t="s">
        <v>1464</v>
      </c>
      <c r="Y217" t="s">
        <v>1465</v>
      </c>
      <c r="Z217" t="s">
        <v>1466</v>
      </c>
      <c r="AA217" t="s">
        <v>1467</v>
      </c>
    </row>
    <row r="218" spans="1:27" x14ac:dyDescent="0.2">
      <c r="A218" s="1">
        <v>7670885</v>
      </c>
      <c r="B218" s="2">
        <v>170425</v>
      </c>
      <c r="C218" t="s">
        <v>0</v>
      </c>
      <c r="D218" s="2">
        <v>2</v>
      </c>
      <c r="E218" t="s">
        <v>1</v>
      </c>
      <c r="F218" t="s">
        <v>1406</v>
      </c>
      <c r="G218" t="s">
        <v>1406</v>
      </c>
      <c r="H218" t="s">
        <v>3</v>
      </c>
      <c r="I218" t="s">
        <v>17</v>
      </c>
      <c r="J218" t="s">
        <v>1407</v>
      </c>
      <c r="K218" s="5">
        <v>45434.701142962964</v>
      </c>
      <c r="L218" s="3">
        <v>45434.701148773151</v>
      </c>
      <c r="M218" t="s">
        <v>435</v>
      </c>
      <c r="N218" s="3">
        <v>45434.701149085646</v>
      </c>
      <c r="O218" t="s">
        <v>436</v>
      </c>
      <c r="P218" s="3">
        <v>45434.739889652781</v>
      </c>
      <c r="Q218" s="3">
        <v>45434.701149386572</v>
      </c>
      <c r="S218" t="s">
        <v>1408</v>
      </c>
      <c r="T218" s="3">
        <v>45434.701142962964</v>
      </c>
      <c r="V218" s="3">
        <v>45434.739889699071</v>
      </c>
      <c r="W218" t="s">
        <v>9</v>
      </c>
      <c r="X218" t="s">
        <v>1409</v>
      </c>
      <c r="Y218" t="s">
        <v>350</v>
      </c>
      <c r="Z218" t="s">
        <v>1410</v>
      </c>
      <c r="AA218" t="s">
        <v>1411</v>
      </c>
    </row>
    <row r="219" spans="1:27" x14ac:dyDescent="0.2">
      <c r="A219" s="1">
        <v>7676556</v>
      </c>
      <c r="B219" s="2">
        <v>258337</v>
      </c>
      <c r="C219" t="s">
        <v>0</v>
      </c>
      <c r="D219" s="2">
        <v>51</v>
      </c>
      <c r="E219" t="s">
        <v>1</v>
      </c>
      <c r="F219" t="s">
        <v>1468</v>
      </c>
      <c r="G219" t="s">
        <v>1468</v>
      </c>
      <c r="H219" t="s">
        <v>3</v>
      </c>
      <c r="I219" t="s">
        <v>17</v>
      </c>
      <c r="J219" t="s">
        <v>18</v>
      </c>
      <c r="K219" s="5">
        <v>45435.495827395833</v>
      </c>
      <c r="L219" s="3">
        <v>45435.495833530091</v>
      </c>
      <c r="M219" t="s">
        <v>19</v>
      </c>
      <c r="N219" s="3">
        <v>45435.495833796296</v>
      </c>
      <c r="O219" t="s">
        <v>1469</v>
      </c>
      <c r="P219" s="3">
        <v>45435.499458067126</v>
      </c>
      <c r="S219" t="s">
        <v>1470</v>
      </c>
      <c r="T219" s="3">
        <v>45435.495827407409</v>
      </c>
      <c r="V219" s="3">
        <v>45435.499458136575</v>
      </c>
      <c r="W219" t="s">
        <v>9</v>
      </c>
      <c r="X219" t="s">
        <v>1471</v>
      </c>
      <c r="Y219" t="s">
        <v>88</v>
      </c>
      <c r="Z219" t="s">
        <v>1472</v>
      </c>
      <c r="AA219" t="s">
        <v>1473</v>
      </c>
    </row>
    <row r="220" spans="1:27" x14ac:dyDescent="0.2">
      <c r="A220" s="1">
        <v>7672282</v>
      </c>
      <c r="B220" s="2">
        <v>258668</v>
      </c>
      <c r="C220" t="s">
        <v>0</v>
      </c>
      <c r="D220" s="2">
        <v>51</v>
      </c>
      <c r="E220" t="s">
        <v>1</v>
      </c>
      <c r="F220" t="s">
        <v>1430</v>
      </c>
      <c r="G220" t="s">
        <v>1430</v>
      </c>
      <c r="H220" t="s">
        <v>3</v>
      </c>
      <c r="I220" t="s">
        <v>17</v>
      </c>
      <c r="J220" t="s">
        <v>18</v>
      </c>
      <c r="K220" s="5">
        <v>45434.805786516205</v>
      </c>
      <c r="L220" s="3">
        <v>45434.80579189815</v>
      </c>
      <c r="M220" t="s">
        <v>19</v>
      </c>
      <c r="N220" s="3">
        <v>45434.805792210645</v>
      </c>
      <c r="O220" t="s">
        <v>444</v>
      </c>
      <c r="P220" s="3">
        <v>45434.809875254628</v>
      </c>
      <c r="S220" t="s">
        <v>1431</v>
      </c>
      <c r="T220" s="3">
        <v>45434.805786527781</v>
      </c>
      <c r="V220" s="3">
        <v>45434.809875324077</v>
      </c>
      <c r="W220" t="s">
        <v>9</v>
      </c>
      <c r="X220" t="s">
        <v>1432</v>
      </c>
      <c r="Y220" t="s">
        <v>88</v>
      </c>
      <c r="Z220" t="s">
        <v>1433</v>
      </c>
      <c r="AA220" t="s">
        <v>1434</v>
      </c>
    </row>
    <row r="221" spans="1:27" x14ac:dyDescent="0.2">
      <c r="A221" s="1">
        <v>7674343</v>
      </c>
      <c r="B221" s="2">
        <v>156763</v>
      </c>
      <c r="C221" t="s">
        <v>0</v>
      </c>
      <c r="D221" s="2">
        <v>51</v>
      </c>
      <c r="E221" t="s">
        <v>1</v>
      </c>
      <c r="F221" t="s">
        <v>1474</v>
      </c>
      <c r="G221" t="s">
        <v>1474</v>
      </c>
      <c r="H221" t="s">
        <v>3</v>
      </c>
      <c r="I221" t="s">
        <v>17</v>
      </c>
      <c r="J221" t="s">
        <v>18</v>
      </c>
      <c r="K221" s="5">
        <v>45435.307343715278</v>
      </c>
      <c r="L221" s="3">
        <v>45435.307350092589</v>
      </c>
      <c r="M221" t="s">
        <v>19</v>
      </c>
      <c r="N221" s="3">
        <v>45435.307350347219</v>
      </c>
      <c r="O221" t="s">
        <v>1475</v>
      </c>
      <c r="P221" s="3">
        <v>45435.311284814816</v>
      </c>
      <c r="S221" t="s">
        <v>1476</v>
      </c>
      <c r="T221" s="3">
        <v>45435.307343715278</v>
      </c>
      <c r="V221" s="3">
        <v>45435.311284895834</v>
      </c>
      <c r="W221" t="s">
        <v>9</v>
      </c>
      <c r="X221" t="s">
        <v>1477</v>
      </c>
      <c r="Y221" t="s">
        <v>402</v>
      </c>
      <c r="Z221" t="s">
        <v>1478</v>
      </c>
      <c r="AA221" t="s">
        <v>1479</v>
      </c>
    </row>
    <row r="222" spans="1:27" x14ac:dyDescent="0.2">
      <c r="A222" s="1">
        <v>7676466</v>
      </c>
      <c r="B222" s="2">
        <v>257986</v>
      </c>
      <c r="C222" t="s">
        <v>0</v>
      </c>
      <c r="D222" s="2">
        <v>2</v>
      </c>
      <c r="E222" t="s">
        <v>1</v>
      </c>
      <c r="F222" t="s">
        <v>1480</v>
      </c>
      <c r="G222" t="s">
        <v>1480</v>
      </c>
      <c r="H222" t="s">
        <v>3</v>
      </c>
      <c r="I222" t="s">
        <v>17</v>
      </c>
      <c r="J222" t="s">
        <v>1481</v>
      </c>
      <c r="K222" s="5">
        <v>45435.489664201392</v>
      </c>
      <c r="L222" s="3">
        <v>45435.489670462965</v>
      </c>
      <c r="M222" t="s">
        <v>435</v>
      </c>
      <c r="N222" s="3">
        <v>45435.489670949071</v>
      </c>
      <c r="O222" t="s">
        <v>436</v>
      </c>
      <c r="P222" s="3">
        <v>45435.512000613424</v>
      </c>
      <c r="Q222" s="3">
        <v>45435.489677662037</v>
      </c>
      <c r="S222" t="s">
        <v>1482</v>
      </c>
      <c r="T222" s="3">
        <v>45435.489664212961</v>
      </c>
      <c r="V222" s="3">
        <v>45435.512000659721</v>
      </c>
      <c r="W222" t="s">
        <v>9</v>
      </c>
      <c r="X222" t="s">
        <v>1483</v>
      </c>
      <c r="Y222" t="s">
        <v>350</v>
      </c>
      <c r="Z222" t="s">
        <v>1484</v>
      </c>
      <c r="AA222" t="s">
        <v>1485</v>
      </c>
    </row>
    <row r="223" spans="1:27" x14ac:dyDescent="0.2">
      <c r="A223" s="1">
        <v>7672432</v>
      </c>
      <c r="B223" s="2">
        <v>219775</v>
      </c>
      <c r="C223" t="s">
        <v>0</v>
      </c>
      <c r="D223" s="2">
        <v>51</v>
      </c>
      <c r="E223" t="s">
        <v>1</v>
      </c>
      <c r="F223" t="s">
        <v>1435</v>
      </c>
      <c r="G223" t="s">
        <v>1435</v>
      </c>
      <c r="H223" t="s">
        <v>3</v>
      </c>
      <c r="I223" t="s">
        <v>17</v>
      </c>
      <c r="J223" t="s">
        <v>18</v>
      </c>
      <c r="K223" s="5">
        <v>45434.818715833331</v>
      </c>
      <c r="L223" s="3">
        <v>45434.818721180556</v>
      </c>
      <c r="M223" t="s">
        <v>19</v>
      </c>
      <c r="N223" s="3">
        <v>45434.818721412033</v>
      </c>
      <c r="O223" t="s">
        <v>1436</v>
      </c>
      <c r="P223" s="3">
        <v>45434.822374918978</v>
      </c>
      <c r="S223" t="s">
        <v>1437</v>
      </c>
      <c r="T223" s="3">
        <v>45434.818715844907</v>
      </c>
      <c r="V223" s="3">
        <v>45434.822374988427</v>
      </c>
      <c r="W223" t="s">
        <v>9</v>
      </c>
      <c r="X223" t="s">
        <v>1438</v>
      </c>
      <c r="Y223" t="s">
        <v>88</v>
      </c>
      <c r="Z223" t="s">
        <v>1439</v>
      </c>
      <c r="AA223" t="s">
        <v>1440</v>
      </c>
    </row>
    <row r="224" spans="1:27" x14ac:dyDescent="0.2">
      <c r="A224" s="1">
        <v>7671964</v>
      </c>
      <c r="B224" s="2">
        <v>226350</v>
      </c>
      <c r="C224" t="s">
        <v>0</v>
      </c>
      <c r="D224" s="2">
        <v>2</v>
      </c>
      <c r="E224" t="s">
        <v>1</v>
      </c>
      <c r="F224" t="s">
        <v>1425</v>
      </c>
      <c r="G224" t="s">
        <v>1425</v>
      </c>
      <c r="H224" t="s">
        <v>3</v>
      </c>
      <c r="I224" t="s">
        <v>17</v>
      </c>
      <c r="J224" t="s">
        <v>437</v>
      </c>
      <c r="K224" s="5">
        <v>45434.780026365741</v>
      </c>
      <c r="L224" s="3">
        <v>45434.78003238426</v>
      </c>
      <c r="M224" t="s">
        <v>435</v>
      </c>
      <c r="N224" s="3">
        <v>45434.780032939816</v>
      </c>
      <c r="O224" t="s">
        <v>436</v>
      </c>
      <c r="P224" s="3">
        <v>45434.789533784722</v>
      </c>
      <c r="Q224" s="3">
        <v>45434.780033298608</v>
      </c>
      <c r="S224" t="s">
        <v>1426</v>
      </c>
      <c r="T224" s="3">
        <v>45434.780026377317</v>
      </c>
      <c r="V224" s="3">
        <v>45434.789533819443</v>
      </c>
      <c r="W224" t="s">
        <v>9</v>
      </c>
      <c r="X224" t="s">
        <v>1427</v>
      </c>
      <c r="Y224" t="s">
        <v>350</v>
      </c>
      <c r="Z224" t="s">
        <v>1428</v>
      </c>
      <c r="AA224" t="s">
        <v>1429</v>
      </c>
    </row>
    <row r="225" spans="1:27" x14ac:dyDescent="0.2">
      <c r="A225" s="1">
        <v>7676669</v>
      </c>
      <c r="B225" s="2">
        <v>248263</v>
      </c>
      <c r="C225" t="s">
        <v>0</v>
      </c>
      <c r="D225" s="2">
        <v>4990</v>
      </c>
      <c r="E225" t="s">
        <v>1</v>
      </c>
      <c r="F225" t="s">
        <v>1486</v>
      </c>
      <c r="G225" t="s">
        <v>1486</v>
      </c>
      <c r="H225" t="s">
        <v>3</v>
      </c>
      <c r="I225" t="s">
        <v>17</v>
      </c>
      <c r="J225" t="s">
        <v>1487</v>
      </c>
      <c r="K225" s="5">
        <v>45435.504191736109</v>
      </c>
      <c r="L225" s="3">
        <v>45435.504197662034</v>
      </c>
      <c r="M225" t="s">
        <v>19</v>
      </c>
      <c r="N225" s="3">
        <v>45435.50419806713</v>
      </c>
      <c r="O225" t="s">
        <v>85</v>
      </c>
      <c r="P225" s="3">
        <v>45435.505012974536</v>
      </c>
      <c r="S225" t="s">
        <v>1488</v>
      </c>
      <c r="T225" s="3">
        <v>45435.504191747685</v>
      </c>
      <c r="V225" s="3">
        <v>45435.505013032409</v>
      </c>
      <c r="W225" t="s">
        <v>9</v>
      </c>
      <c r="X225" t="s">
        <v>1489</v>
      </c>
      <c r="Y225" t="s">
        <v>1490</v>
      </c>
      <c r="Z225" t="s">
        <v>1491</v>
      </c>
      <c r="AA225" t="s">
        <v>1492</v>
      </c>
    </row>
    <row r="226" spans="1:27" x14ac:dyDescent="0.2">
      <c r="A226" s="1">
        <v>7676723</v>
      </c>
      <c r="B226" s="2">
        <v>210585</v>
      </c>
      <c r="C226" t="s">
        <v>0</v>
      </c>
      <c r="D226" s="2">
        <v>3000</v>
      </c>
      <c r="E226" t="s">
        <v>1</v>
      </c>
      <c r="F226" t="s">
        <v>1493</v>
      </c>
      <c r="G226" t="s">
        <v>1493</v>
      </c>
      <c r="H226" t="s">
        <v>3</v>
      </c>
      <c r="I226" t="s">
        <v>4</v>
      </c>
      <c r="J226" t="s">
        <v>61</v>
      </c>
      <c r="K226" s="5">
        <v>45435.508875520834</v>
      </c>
      <c r="L226" s="3">
        <v>45435.508881307869</v>
      </c>
      <c r="M226" t="s">
        <v>62</v>
      </c>
      <c r="N226" s="3">
        <v>45435.508881643516</v>
      </c>
      <c r="O226" t="s">
        <v>1494</v>
      </c>
      <c r="P226" s="3">
        <v>45435.509113252316</v>
      </c>
      <c r="Q226" s="3">
        <v>45435.50889153935</v>
      </c>
      <c r="S226" t="s">
        <v>1495</v>
      </c>
      <c r="T226" s="3">
        <v>45435.508875520834</v>
      </c>
      <c r="V226" s="3">
        <v>45435.509113321757</v>
      </c>
      <c r="W226" t="s">
        <v>9</v>
      </c>
      <c r="X226" t="s">
        <v>1496</v>
      </c>
      <c r="Y226" t="s">
        <v>1497</v>
      </c>
      <c r="Z226" t="s">
        <v>1498</v>
      </c>
      <c r="AA226" t="s">
        <v>1499</v>
      </c>
    </row>
    <row r="227" spans="1:27" x14ac:dyDescent="0.2">
      <c r="A227" s="1">
        <v>7677113</v>
      </c>
      <c r="B227" s="2">
        <v>248263</v>
      </c>
      <c r="C227" t="s">
        <v>0</v>
      </c>
      <c r="D227" s="2">
        <v>4990</v>
      </c>
      <c r="E227" t="s">
        <v>1</v>
      </c>
      <c r="F227" t="s">
        <v>1500</v>
      </c>
      <c r="G227" t="s">
        <v>1500</v>
      </c>
      <c r="H227" t="s">
        <v>3</v>
      </c>
      <c r="I227" t="s">
        <v>17</v>
      </c>
      <c r="J227" t="s">
        <v>1487</v>
      </c>
      <c r="K227" s="5">
        <v>45435.538776944442</v>
      </c>
      <c r="L227" s="3">
        <v>45435.538783611111</v>
      </c>
      <c r="M227" t="s">
        <v>19</v>
      </c>
      <c r="N227" s="3">
        <v>45435.538783912038</v>
      </c>
      <c r="O227" t="s">
        <v>85</v>
      </c>
      <c r="P227" s="3">
        <v>45435.539046736114</v>
      </c>
      <c r="S227" t="s">
        <v>1501</v>
      </c>
      <c r="T227" s="3">
        <v>45435.538776956018</v>
      </c>
      <c r="V227" s="3">
        <v>45435.539046782411</v>
      </c>
      <c r="W227" t="s">
        <v>9</v>
      </c>
      <c r="X227" t="s">
        <v>1502</v>
      </c>
      <c r="Y227" t="s">
        <v>233</v>
      </c>
      <c r="Z227" t="s">
        <v>1503</v>
      </c>
      <c r="AA227" t="s">
        <v>1504</v>
      </c>
    </row>
    <row r="228" spans="1:27" x14ac:dyDescent="0.2">
      <c r="A228" s="1">
        <v>7672536</v>
      </c>
      <c r="B228" s="2">
        <v>203507</v>
      </c>
      <c r="C228" t="s">
        <v>0</v>
      </c>
      <c r="D228" s="2">
        <v>51</v>
      </c>
      <c r="E228" t="s">
        <v>1</v>
      </c>
      <c r="F228" t="s">
        <v>1441</v>
      </c>
      <c r="G228" t="s">
        <v>1441</v>
      </c>
      <c r="H228" t="s">
        <v>3</v>
      </c>
      <c r="I228" t="s">
        <v>17</v>
      </c>
      <c r="J228" t="s">
        <v>18</v>
      </c>
      <c r="K228" s="5">
        <v>45434.830055787039</v>
      </c>
      <c r="L228" s="3">
        <v>45434.830061712964</v>
      </c>
      <c r="M228" t="s">
        <v>19</v>
      </c>
      <c r="N228" s="3">
        <v>45434.830061967594</v>
      </c>
      <c r="O228" t="s">
        <v>85</v>
      </c>
      <c r="P228" s="3">
        <v>45434.834182048609</v>
      </c>
      <c r="S228" t="s">
        <v>1442</v>
      </c>
      <c r="T228" s="3">
        <v>45434.830055787039</v>
      </c>
      <c r="V228" s="3">
        <v>45434.834182094906</v>
      </c>
      <c r="W228" t="s">
        <v>9</v>
      </c>
      <c r="X228" t="s">
        <v>1443</v>
      </c>
      <c r="Y228" t="s">
        <v>23</v>
      </c>
      <c r="Z228" t="s">
        <v>1444</v>
      </c>
      <c r="AA228" t="s">
        <v>1445</v>
      </c>
    </row>
    <row r="229" spans="1:27" x14ac:dyDescent="0.2">
      <c r="A229" s="1">
        <v>7669820</v>
      </c>
      <c r="B229" s="2">
        <v>173714</v>
      </c>
      <c r="C229" t="s">
        <v>0</v>
      </c>
      <c r="D229" s="2">
        <v>51</v>
      </c>
      <c r="E229" t="s">
        <v>1</v>
      </c>
      <c r="F229" t="s">
        <v>1389</v>
      </c>
      <c r="G229" t="s">
        <v>1389</v>
      </c>
      <c r="H229" t="s">
        <v>3</v>
      </c>
      <c r="I229" t="s">
        <v>17</v>
      </c>
      <c r="J229" t="s">
        <v>84</v>
      </c>
      <c r="K229" s="5">
        <v>45434.614478958334</v>
      </c>
      <c r="L229" s="3">
        <v>45434.614484849539</v>
      </c>
      <c r="M229" t="s">
        <v>19</v>
      </c>
      <c r="N229" s="3">
        <v>45434.614485069447</v>
      </c>
      <c r="O229" t="s">
        <v>85</v>
      </c>
      <c r="P229" s="3">
        <v>45434.618395381942</v>
      </c>
      <c r="S229" t="s">
        <v>1390</v>
      </c>
      <c r="T229" s="3">
        <v>45434.614478958334</v>
      </c>
      <c r="V229" s="3">
        <v>45434.618395474536</v>
      </c>
      <c r="W229" t="s">
        <v>9</v>
      </c>
      <c r="X229" t="s">
        <v>1391</v>
      </c>
      <c r="Y229" t="s">
        <v>52</v>
      </c>
      <c r="Z229" t="s">
        <v>1392</v>
      </c>
      <c r="AA229" t="s">
        <v>1393</v>
      </c>
    </row>
    <row r="230" spans="1:27" x14ac:dyDescent="0.2">
      <c r="A230" s="1">
        <v>7669852</v>
      </c>
      <c r="B230" s="2">
        <v>258014</v>
      </c>
      <c r="C230" t="s">
        <v>0</v>
      </c>
      <c r="D230" s="2">
        <v>51</v>
      </c>
      <c r="E230" t="s">
        <v>1</v>
      </c>
      <c r="F230" t="s">
        <v>1394</v>
      </c>
      <c r="G230" t="s">
        <v>1394</v>
      </c>
      <c r="H230" t="s">
        <v>3</v>
      </c>
      <c r="I230" t="s">
        <v>17</v>
      </c>
      <c r="J230" t="s">
        <v>84</v>
      </c>
      <c r="K230" s="5">
        <v>45434.616563171294</v>
      </c>
      <c r="L230" s="3">
        <v>45434.616569212965</v>
      </c>
      <c r="M230" t="s">
        <v>19</v>
      </c>
      <c r="N230" s="3">
        <v>45434.616569537036</v>
      </c>
      <c r="O230" t="s">
        <v>85</v>
      </c>
      <c r="P230" s="3">
        <v>45434.620494131945</v>
      </c>
      <c r="S230" t="s">
        <v>1395</v>
      </c>
      <c r="T230" s="3">
        <v>45434.616563171294</v>
      </c>
      <c r="V230" s="3">
        <v>45434.620494409719</v>
      </c>
      <c r="W230" t="s">
        <v>9</v>
      </c>
      <c r="X230" t="s">
        <v>1396</v>
      </c>
      <c r="Y230" t="s">
        <v>127</v>
      </c>
      <c r="Z230" t="s">
        <v>1397</v>
      </c>
      <c r="AA230" t="s">
        <v>1398</v>
      </c>
    </row>
    <row r="231" spans="1:27" x14ac:dyDescent="0.2">
      <c r="A231" s="1">
        <v>7670018</v>
      </c>
      <c r="B231" s="2">
        <v>256588</v>
      </c>
      <c r="C231" t="s">
        <v>0</v>
      </c>
      <c r="D231" s="2">
        <v>1150</v>
      </c>
      <c r="E231" t="s">
        <v>1</v>
      </c>
      <c r="F231" t="s">
        <v>1399</v>
      </c>
      <c r="G231" t="s">
        <v>1399</v>
      </c>
      <c r="H231" t="s">
        <v>3</v>
      </c>
      <c r="I231" t="s">
        <v>17</v>
      </c>
      <c r="J231" t="s">
        <v>1400</v>
      </c>
      <c r="K231" s="5">
        <v>45434.630931354164</v>
      </c>
      <c r="L231" s="3">
        <v>45434.630937361107</v>
      </c>
      <c r="M231" t="s">
        <v>19</v>
      </c>
      <c r="N231" s="3">
        <v>45434.630937615744</v>
      </c>
      <c r="O231" t="s">
        <v>85</v>
      </c>
      <c r="P231" s="3">
        <v>45434.631598391206</v>
      </c>
      <c r="S231" t="s">
        <v>1401</v>
      </c>
      <c r="T231" s="3">
        <v>45434.630931354164</v>
      </c>
      <c r="V231" s="3">
        <v>45434.631598449072</v>
      </c>
      <c r="W231" t="s">
        <v>9</v>
      </c>
      <c r="X231" t="s">
        <v>1402</v>
      </c>
      <c r="Y231" t="s">
        <v>23</v>
      </c>
      <c r="Z231" t="s">
        <v>1403</v>
      </c>
      <c r="AA231" t="s">
        <v>1404</v>
      </c>
    </row>
    <row r="232" spans="1:27" x14ac:dyDescent="0.2">
      <c r="A232" s="1">
        <v>7678375</v>
      </c>
      <c r="B232" s="2">
        <v>201471</v>
      </c>
      <c r="C232" t="s">
        <v>0</v>
      </c>
      <c r="D232" s="2">
        <v>4970</v>
      </c>
      <c r="E232" t="s">
        <v>1</v>
      </c>
      <c r="F232" t="s">
        <v>1505</v>
      </c>
      <c r="G232" t="s">
        <v>1505</v>
      </c>
      <c r="H232" t="s">
        <v>3</v>
      </c>
      <c r="I232" t="s">
        <v>17</v>
      </c>
      <c r="J232" t="s">
        <v>1506</v>
      </c>
      <c r="K232" s="5">
        <v>45435.631972488423</v>
      </c>
      <c r="L232" s="3">
        <v>45435.631979733793</v>
      </c>
      <c r="M232" t="s">
        <v>19</v>
      </c>
      <c r="N232" s="3">
        <v>45435.631979930557</v>
      </c>
      <c r="O232" t="s">
        <v>85</v>
      </c>
      <c r="P232" s="3">
        <v>45435.632791122684</v>
      </c>
      <c r="S232" t="s">
        <v>1507</v>
      </c>
      <c r="T232" s="3">
        <v>45435.631972499999</v>
      </c>
      <c r="V232" s="3">
        <v>45435.63279116898</v>
      </c>
      <c r="W232" t="s">
        <v>9</v>
      </c>
      <c r="X232" t="s">
        <v>1508</v>
      </c>
      <c r="Y232" t="s">
        <v>23</v>
      </c>
      <c r="Z232" t="s">
        <v>1509</v>
      </c>
      <c r="AA232" t="s">
        <v>1510</v>
      </c>
    </row>
    <row r="233" spans="1:27" x14ac:dyDescent="0.2">
      <c r="A233" s="1">
        <v>7680652</v>
      </c>
      <c r="B233" s="2">
        <v>2878</v>
      </c>
      <c r="C233" t="s">
        <v>0</v>
      </c>
      <c r="D233" s="2">
        <v>51</v>
      </c>
      <c r="E233" t="s">
        <v>1</v>
      </c>
      <c r="F233" t="s">
        <v>1511</v>
      </c>
      <c r="G233" t="s">
        <v>1511</v>
      </c>
      <c r="H233" t="s">
        <v>3</v>
      </c>
      <c r="I233" t="s">
        <v>17</v>
      </c>
      <c r="J233" t="s">
        <v>18</v>
      </c>
      <c r="K233" s="5">
        <v>45435.804722037035</v>
      </c>
      <c r="L233" s="3">
        <v>45435.804736076389</v>
      </c>
      <c r="M233" t="s">
        <v>19</v>
      </c>
      <c r="N233" s="3">
        <v>45435.80473635417</v>
      </c>
      <c r="O233" t="s">
        <v>1446</v>
      </c>
      <c r="P233" s="3">
        <v>45435.808485474539</v>
      </c>
      <c r="S233" t="s">
        <v>1512</v>
      </c>
      <c r="T233" s="3">
        <v>45435.804722048611</v>
      </c>
      <c r="V233" s="3">
        <v>45435.808485543981</v>
      </c>
      <c r="W233" t="s">
        <v>9</v>
      </c>
      <c r="X233" t="s">
        <v>1513</v>
      </c>
      <c r="Y233" t="s">
        <v>233</v>
      </c>
      <c r="Z233" t="s">
        <v>1514</v>
      </c>
      <c r="AA233" t="s">
        <v>1515</v>
      </c>
    </row>
    <row r="234" spans="1:27" x14ac:dyDescent="0.2">
      <c r="A234" s="1">
        <v>7684571</v>
      </c>
      <c r="B234" s="2">
        <v>197022</v>
      </c>
      <c r="C234" t="s">
        <v>0</v>
      </c>
      <c r="D234" s="2">
        <v>51</v>
      </c>
      <c r="E234" t="s">
        <v>1</v>
      </c>
      <c r="F234" t="s">
        <v>1516</v>
      </c>
      <c r="G234" t="s">
        <v>1516</v>
      </c>
      <c r="H234" t="s">
        <v>3</v>
      </c>
      <c r="I234" t="s">
        <v>17</v>
      </c>
      <c r="J234" t="s">
        <v>84</v>
      </c>
      <c r="K234" s="5">
        <v>45436.461876979163</v>
      </c>
      <c r="L234" s="3">
        <v>45436.461884201388</v>
      </c>
      <c r="M234" t="s">
        <v>19</v>
      </c>
      <c r="N234" s="3">
        <v>45436.461884490738</v>
      </c>
      <c r="O234" t="s">
        <v>85</v>
      </c>
      <c r="P234" s="3">
        <v>45436.465430983793</v>
      </c>
      <c r="S234" t="s">
        <v>1517</v>
      </c>
      <c r="T234" s="3">
        <v>45436.461876990739</v>
      </c>
      <c r="V234" s="3">
        <v>45436.465431053242</v>
      </c>
      <c r="W234" t="s">
        <v>9</v>
      </c>
      <c r="X234" t="s">
        <v>1518</v>
      </c>
      <c r="Y234" t="s">
        <v>233</v>
      </c>
      <c r="Z234" t="s">
        <v>1519</v>
      </c>
      <c r="AA234" t="s">
        <v>1520</v>
      </c>
    </row>
    <row r="235" spans="1:27" x14ac:dyDescent="0.2">
      <c r="A235" s="1">
        <v>7684672</v>
      </c>
      <c r="B235" s="2">
        <v>176528</v>
      </c>
      <c r="C235" t="s">
        <v>0</v>
      </c>
      <c r="D235" s="2">
        <v>50</v>
      </c>
      <c r="E235" t="s">
        <v>1</v>
      </c>
      <c r="F235" t="s">
        <v>1521</v>
      </c>
      <c r="G235" t="s">
        <v>1521</v>
      </c>
      <c r="H235" t="s">
        <v>3</v>
      </c>
      <c r="I235" t="s">
        <v>17</v>
      </c>
      <c r="J235" t="s">
        <v>440</v>
      </c>
      <c r="K235" s="5">
        <v>45436.471232870368</v>
      </c>
      <c r="L235" s="3">
        <v>45436.471238784725</v>
      </c>
      <c r="M235" t="s">
        <v>441</v>
      </c>
      <c r="N235" s="3">
        <v>45436.471239039354</v>
      </c>
      <c r="O235" t="s">
        <v>442</v>
      </c>
      <c r="P235" s="3">
        <v>45436.471683333337</v>
      </c>
      <c r="S235" t="s">
        <v>1522</v>
      </c>
      <c r="T235" s="3">
        <v>45436.471232870368</v>
      </c>
      <c r="V235" s="3">
        <v>45436.47168603009</v>
      </c>
      <c r="W235" t="s">
        <v>9</v>
      </c>
      <c r="X235" t="s">
        <v>1523</v>
      </c>
      <c r="Y235" t="s">
        <v>1524</v>
      </c>
      <c r="Z235" t="s">
        <v>1525</v>
      </c>
      <c r="AA235" t="s">
        <v>1526</v>
      </c>
    </row>
    <row r="236" spans="1:27" x14ac:dyDescent="0.2">
      <c r="A236" s="1">
        <v>7681504</v>
      </c>
      <c r="B236" s="2">
        <v>242348</v>
      </c>
      <c r="C236" t="s">
        <v>0</v>
      </c>
      <c r="D236" s="2">
        <v>51</v>
      </c>
      <c r="E236" t="s">
        <v>1</v>
      </c>
      <c r="F236" t="s">
        <v>1527</v>
      </c>
      <c r="G236" t="s">
        <v>1527</v>
      </c>
      <c r="H236" t="s">
        <v>3</v>
      </c>
      <c r="I236" t="s">
        <v>17</v>
      </c>
      <c r="J236" t="s">
        <v>18</v>
      </c>
      <c r="K236" s="5">
        <v>45435.896815266206</v>
      </c>
      <c r="L236" s="3">
        <v>45435.896821967595</v>
      </c>
      <c r="M236" t="s">
        <v>19</v>
      </c>
      <c r="N236" s="3">
        <v>45435.896822152776</v>
      </c>
      <c r="O236" t="s">
        <v>1528</v>
      </c>
      <c r="P236" s="3">
        <v>45435.900845995369</v>
      </c>
      <c r="S236" t="s">
        <v>1529</v>
      </c>
      <c r="T236" s="3">
        <v>45435.896815266206</v>
      </c>
      <c r="V236" s="3">
        <v>45435.90084603009</v>
      </c>
      <c r="W236" t="s">
        <v>9</v>
      </c>
      <c r="X236" t="s">
        <v>1530</v>
      </c>
      <c r="Y236" t="s">
        <v>1490</v>
      </c>
      <c r="Z236" t="s">
        <v>1531</v>
      </c>
      <c r="AA236" t="s">
        <v>1532</v>
      </c>
    </row>
    <row r="237" spans="1:27" x14ac:dyDescent="0.2">
      <c r="A237" s="1">
        <v>7683906</v>
      </c>
      <c r="B237" s="2">
        <v>258929</v>
      </c>
      <c r="C237" t="s">
        <v>0</v>
      </c>
      <c r="D237" s="2">
        <v>51</v>
      </c>
      <c r="E237" t="s">
        <v>1</v>
      </c>
      <c r="F237" t="s">
        <v>1533</v>
      </c>
      <c r="G237" t="s">
        <v>1533</v>
      </c>
      <c r="H237" t="s">
        <v>3</v>
      </c>
      <c r="I237" t="s">
        <v>17</v>
      </c>
      <c r="J237" t="s">
        <v>84</v>
      </c>
      <c r="K237" s="5">
        <v>45436.401750590281</v>
      </c>
      <c r="L237" s="3">
        <v>45436.401756863423</v>
      </c>
      <c r="M237" t="s">
        <v>19</v>
      </c>
      <c r="N237" s="3">
        <v>45436.401757094907</v>
      </c>
      <c r="O237" t="s">
        <v>85</v>
      </c>
      <c r="P237" s="3">
        <v>45436.405713726854</v>
      </c>
      <c r="S237" t="s">
        <v>1534</v>
      </c>
      <c r="T237" s="3">
        <v>45436.40175060185</v>
      </c>
      <c r="V237" s="3">
        <v>45436.40571554398</v>
      </c>
      <c r="W237" t="s">
        <v>9</v>
      </c>
      <c r="X237" t="s">
        <v>1535</v>
      </c>
      <c r="Y237" t="s">
        <v>52</v>
      </c>
      <c r="Z237" t="s">
        <v>1536</v>
      </c>
      <c r="AA237" t="s">
        <v>1537</v>
      </c>
    </row>
    <row r="238" spans="1:27" x14ac:dyDescent="0.2">
      <c r="A238" s="1">
        <v>7684121</v>
      </c>
      <c r="B238" s="2">
        <v>214075</v>
      </c>
      <c r="C238" t="s">
        <v>0</v>
      </c>
      <c r="D238" s="2">
        <v>51</v>
      </c>
      <c r="E238" t="s">
        <v>1</v>
      </c>
      <c r="F238" t="s">
        <v>1538</v>
      </c>
      <c r="G238" t="s">
        <v>1538</v>
      </c>
      <c r="H238" t="s">
        <v>3</v>
      </c>
      <c r="I238" t="s">
        <v>17</v>
      </c>
      <c r="J238" t="s">
        <v>84</v>
      </c>
      <c r="K238" s="5">
        <v>45436.42089645833</v>
      </c>
      <c r="L238" s="3">
        <v>45436.420902789352</v>
      </c>
      <c r="M238" t="s">
        <v>19</v>
      </c>
      <c r="N238" s="3">
        <v>45436.420903055558</v>
      </c>
      <c r="O238" t="s">
        <v>85</v>
      </c>
      <c r="P238" s="3">
        <v>45436.424457858797</v>
      </c>
      <c r="S238" t="s">
        <v>1539</v>
      </c>
      <c r="T238" s="3">
        <v>45436.420896469906</v>
      </c>
      <c r="V238" s="3">
        <v>45436.424457905094</v>
      </c>
      <c r="W238" t="s">
        <v>9</v>
      </c>
      <c r="X238" t="s">
        <v>1540</v>
      </c>
      <c r="Y238" t="s">
        <v>23</v>
      </c>
      <c r="Z238" t="s">
        <v>1541</v>
      </c>
      <c r="AA238" t="s">
        <v>1542</v>
      </c>
    </row>
    <row r="239" spans="1:27" x14ac:dyDescent="0.2">
      <c r="A239" s="1">
        <v>7686529</v>
      </c>
      <c r="B239" s="2">
        <v>214586</v>
      </c>
      <c r="C239" t="s">
        <v>0</v>
      </c>
      <c r="D239" s="2">
        <v>51</v>
      </c>
      <c r="E239" t="s">
        <v>1</v>
      </c>
      <c r="F239" t="s">
        <v>1543</v>
      </c>
      <c r="G239" t="s">
        <v>1543</v>
      </c>
      <c r="H239" t="s">
        <v>3</v>
      </c>
      <c r="I239" t="s">
        <v>17</v>
      </c>
      <c r="J239" t="s">
        <v>18</v>
      </c>
      <c r="K239" s="5">
        <v>45436.633512939814</v>
      </c>
      <c r="L239" s="3">
        <v>45436.633519826391</v>
      </c>
      <c r="M239" t="s">
        <v>19</v>
      </c>
      <c r="N239" s="3">
        <v>45436.633520069445</v>
      </c>
      <c r="O239" t="s">
        <v>85</v>
      </c>
      <c r="P239" s="3">
        <v>45436.637652824073</v>
      </c>
      <c r="S239" t="s">
        <v>1544</v>
      </c>
      <c r="T239" s="3">
        <v>45436.63351295139</v>
      </c>
      <c r="V239" s="3">
        <v>45436.637652858793</v>
      </c>
      <c r="W239" t="s">
        <v>9</v>
      </c>
      <c r="X239" t="s">
        <v>1545</v>
      </c>
      <c r="Y239" t="s">
        <v>233</v>
      </c>
      <c r="Z239" t="s">
        <v>1546</v>
      </c>
      <c r="AA239" t="s">
        <v>1547</v>
      </c>
    </row>
    <row r="240" spans="1:27" x14ac:dyDescent="0.2">
      <c r="A240" s="1">
        <v>7716234</v>
      </c>
      <c r="B240" s="2">
        <v>207277</v>
      </c>
      <c r="C240" t="s">
        <v>0</v>
      </c>
      <c r="D240" s="2">
        <v>51</v>
      </c>
      <c r="E240" t="s">
        <v>1</v>
      </c>
      <c r="F240" t="s">
        <v>1550</v>
      </c>
      <c r="G240" t="s">
        <v>1550</v>
      </c>
      <c r="H240" t="s">
        <v>3</v>
      </c>
      <c r="I240" t="s">
        <v>17</v>
      </c>
      <c r="J240" t="s">
        <v>18</v>
      </c>
      <c r="K240" s="5">
        <v>45440.450129432873</v>
      </c>
      <c r="L240" s="3">
        <v>45440.450135856481</v>
      </c>
      <c r="M240" t="s">
        <v>19</v>
      </c>
      <c r="N240" s="3">
        <v>45440.450136238425</v>
      </c>
      <c r="O240" t="s">
        <v>1549</v>
      </c>
      <c r="P240" s="3">
        <v>45440.454320567129</v>
      </c>
      <c r="S240" t="s">
        <v>1551</v>
      </c>
      <c r="T240" s="3">
        <v>45440.450129432873</v>
      </c>
      <c r="V240" s="3">
        <v>45440.454320636571</v>
      </c>
      <c r="W240" t="s">
        <v>9</v>
      </c>
      <c r="X240" t="s">
        <v>1552</v>
      </c>
      <c r="Y240" t="s">
        <v>233</v>
      </c>
      <c r="Z240" t="s">
        <v>1553</v>
      </c>
      <c r="AA240" t="s">
        <v>1554</v>
      </c>
    </row>
    <row r="241" spans="1:27" x14ac:dyDescent="0.2">
      <c r="A241" s="1">
        <v>7716448</v>
      </c>
      <c r="B241" s="2">
        <v>122156</v>
      </c>
      <c r="C241" t="s">
        <v>0</v>
      </c>
      <c r="D241" s="2">
        <v>4970</v>
      </c>
      <c r="E241" t="s">
        <v>1</v>
      </c>
      <c r="F241" t="s">
        <v>1557</v>
      </c>
      <c r="G241" t="s">
        <v>1557</v>
      </c>
      <c r="H241" t="s">
        <v>3</v>
      </c>
      <c r="I241" t="s">
        <v>17</v>
      </c>
      <c r="J241" t="s">
        <v>445</v>
      </c>
      <c r="K241" s="5">
        <v>45440.466081921295</v>
      </c>
      <c r="L241" s="3">
        <v>45440.466087546294</v>
      </c>
      <c r="M241" t="s">
        <v>19</v>
      </c>
      <c r="N241" s="3">
        <v>45440.46608784722</v>
      </c>
      <c r="O241" t="s">
        <v>85</v>
      </c>
      <c r="P241" s="3">
        <v>45440.466829490739</v>
      </c>
      <c r="S241" t="s">
        <v>1558</v>
      </c>
      <c r="T241" s="3">
        <v>45440.466081921295</v>
      </c>
      <c r="V241" s="3">
        <v>45440.466829537036</v>
      </c>
      <c r="W241" t="s">
        <v>9</v>
      </c>
      <c r="X241" t="s">
        <v>1559</v>
      </c>
      <c r="Y241" t="s">
        <v>127</v>
      </c>
      <c r="Z241" t="s">
        <v>1560</v>
      </c>
      <c r="AA241" t="s">
        <v>1561</v>
      </c>
    </row>
    <row r="242" spans="1:27" x14ac:dyDescent="0.2">
      <c r="A242" s="1">
        <v>7717379</v>
      </c>
      <c r="B242" s="2">
        <v>226632</v>
      </c>
      <c r="C242" t="s">
        <v>0</v>
      </c>
      <c r="D242" s="2">
        <v>51</v>
      </c>
      <c r="E242" t="s">
        <v>1</v>
      </c>
      <c r="F242" t="s">
        <v>1589</v>
      </c>
      <c r="G242" t="s">
        <v>1589</v>
      </c>
      <c r="H242" t="s">
        <v>3</v>
      </c>
      <c r="I242" t="s">
        <v>17</v>
      </c>
      <c r="J242" t="s">
        <v>18</v>
      </c>
      <c r="K242" s="5">
        <v>45440.533200046295</v>
      </c>
      <c r="L242" s="3">
        <v>45440.533206111111</v>
      </c>
      <c r="M242" t="s">
        <v>19</v>
      </c>
      <c r="N242" s="3">
        <v>45440.533206388885</v>
      </c>
      <c r="O242" t="s">
        <v>85</v>
      </c>
      <c r="P242" s="3">
        <v>45440.536969768516</v>
      </c>
      <c r="S242" t="s">
        <v>1590</v>
      </c>
      <c r="T242" s="3">
        <v>45440.533200046295</v>
      </c>
      <c r="V242" s="3">
        <v>45440.536969826389</v>
      </c>
      <c r="W242" t="s">
        <v>9</v>
      </c>
      <c r="X242" t="s">
        <v>1591</v>
      </c>
      <c r="Y242" t="s">
        <v>52</v>
      </c>
      <c r="Z242" t="s">
        <v>1592</v>
      </c>
      <c r="AA242" t="s">
        <v>1593</v>
      </c>
    </row>
    <row r="243" spans="1:27" x14ac:dyDescent="0.2">
      <c r="A243" s="1">
        <v>7716650</v>
      </c>
      <c r="B243" s="2">
        <v>17996</v>
      </c>
      <c r="C243" t="s">
        <v>0</v>
      </c>
      <c r="D243" s="2">
        <v>51</v>
      </c>
      <c r="E243" t="s">
        <v>1</v>
      </c>
      <c r="F243" t="s">
        <v>1565</v>
      </c>
      <c r="G243" t="s">
        <v>1565</v>
      </c>
      <c r="H243" t="s">
        <v>3</v>
      </c>
      <c r="I243" t="s">
        <v>17</v>
      </c>
      <c r="J243" t="s">
        <v>380</v>
      </c>
      <c r="K243" s="5">
        <v>45440.477841770837</v>
      </c>
      <c r="L243" s="3">
        <v>45440.477847604168</v>
      </c>
      <c r="M243" t="s">
        <v>19</v>
      </c>
      <c r="N243" s="3">
        <v>45440.477847881943</v>
      </c>
      <c r="O243" t="s">
        <v>1548</v>
      </c>
      <c r="P243" s="3">
        <v>45440.481412106485</v>
      </c>
      <c r="S243" t="s">
        <v>1566</v>
      </c>
      <c r="T243" s="3">
        <v>45440.477841782405</v>
      </c>
      <c r="V243" s="3">
        <v>45440.481412175926</v>
      </c>
      <c r="W243" t="s">
        <v>9</v>
      </c>
      <c r="X243" t="s">
        <v>1567</v>
      </c>
      <c r="Y243" t="s">
        <v>23</v>
      </c>
      <c r="Z243" t="s">
        <v>1568</v>
      </c>
      <c r="AA243" t="s">
        <v>1569</v>
      </c>
    </row>
    <row r="244" spans="1:27" x14ac:dyDescent="0.2">
      <c r="A244" s="1">
        <v>7716956</v>
      </c>
      <c r="B244" s="2">
        <v>180878</v>
      </c>
      <c r="C244" t="s">
        <v>0</v>
      </c>
      <c r="D244" s="2">
        <v>51</v>
      </c>
      <c r="E244" t="s">
        <v>1</v>
      </c>
      <c r="F244" t="s">
        <v>1570</v>
      </c>
      <c r="G244" t="s">
        <v>1570</v>
      </c>
      <c r="H244" t="s">
        <v>3</v>
      </c>
      <c r="I244" t="s">
        <v>17</v>
      </c>
      <c r="J244" t="s">
        <v>18</v>
      </c>
      <c r="K244" s="5">
        <v>45440.501166817128</v>
      </c>
      <c r="L244" s="3">
        <v>45440.501173124998</v>
      </c>
      <c r="M244" t="s">
        <v>19</v>
      </c>
      <c r="N244" s="3">
        <v>45440.501173344906</v>
      </c>
      <c r="O244" t="s">
        <v>1571</v>
      </c>
      <c r="P244" s="3">
        <v>45440.505013252317</v>
      </c>
      <c r="S244" t="s">
        <v>1572</v>
      </c>
      <c r="T244" s="3">
        <v>45440.501166828704</v>
      </c>
      <c r="V244" s="3">
        <v>45440.505013298614</v>
      </c>
      <c r="W244" t="s">
        <v>9</v>
      </c>
      <c r="X244" t="s">
        <v>1573</v>
      </c>
      <c r="Y244" t="s">
        <v>127</v>
      </c>
      <c r="Z244" t="s">
        <v>1574</v>
      </c>
      <c r="AA244" t="s">
        <v>1575</v>
      </c>
    </row>
    <row r="245" spans="1:27" x14ac:dyDescent="0.2">
      <c r="A245" s="1">
        <v>7717318</v>
      </c>
      <c r="B245" s="2">
        <v>208528</v>
      </c>
      <c r="C245" t="s">
        <v>0</v>
      </c>
      <c r="D245" s="2">
        <v>100</v>
      </c>
      <c r="E245" t="s">
        <v>1</v>
      </c>
      <c r="F245" t="s">
        <v>1576</v>
      </c>
      <c r="G245" t="s">
        <v>1576</v>
      </c>
      <c r="H245" t="s">
        <v>3</v>
      </c>
      <c r="I245" t="s">
        <v>17</v>
      </c>
      <c r="J245" t="s">
        <v>1577</v>
      </c>
      <c r="K245" s="5">
        <v>45440.529026215278</v>
      </c>
      <c r="L245" s="3">
        <v>45440.529032106482</v>
      </c>
      <c r="M245" t="s">
        <v>19</v>
      </c>
      <c r="N245" s="3">
        <v>45440.529032384256</v>
      </c>
      <c r="O245" t="s">
        <v>85</v>
      </c>
      <c r="P245" s="3">
        <v>45440.52931878472</v>
      </c>
      <c r="S245" t="s">
        <v>1578</v>
      </c>
      <c r="T245" s="3">
        <v>45440.529026226854</v>
      </c>
      <c r="V245" s="3">
        <v>45440.529318854169</v>
      </c>
      <c r="W245" t="s">
        <v>9</v>
      </c>
      <c r="X245" t="s">
        <v>1579</v>
      </c>
      <c r="Y245" t="s">
        <v>88</v>
      </c>
      <c r="Z245" t="s">
        <v>1580</v>
      </c>
      <c r="AA245" t="s">
        <v>1581</v>
      </c>
    </row>
    <row r="246" spans="1:27" x14ac:dyDescent="0.2">
      <c r="A246" s="1">
        <v>7717333</v>
      </c>
      <c r="B246" s="2">
        <v>253133</v>
      </c>
      <c r="C246" t="s">
        <v>0</v>
      </c>
      <c r="D246" s="2">
        <v>450</v>
      </c>
      <c r="E246" t="s">
        <v>1</v>
      </c>
      <c r="F246" t="s">
        <v>1582</v>
      </c>
      <c r="G246" t="s">
        <v>1582</v>
      </c>
      <c r="H246" t="s">
        <v>3</v>
      </c>
      <c r="I246" t="s">
        <v>17</v>
      </c>
      <c r="J246" t="s">
        <v>1583</v>
      </c>
      <c r="K246" s="5">
        <v>45440.529795949071</v>
      </c>
      <c r="L246" s="3">
        <v>45440.529802557867</v>
      </c>
      <c r="M246" t="s">
        <v>346</v>
      </c>
      <c r="N246" s="3">
        <v>45440.529802824072</v>
      </c>
      <c r="O246" t="s">
        <v>1584</v>
      </c>
      <c r="P246" s="3">
        <v>45440.530160509261</v>
      </c>
      <c r="Q246" s="3">
        <v>45440.529803067133</v>
      </c>
      <c r="S246" t="s">
        <v>1585</v>
      </c>
      <c r="T246" s="3">
        <v>45440.529795949071</v>
      </c>
      <c r="V246" s="3">
        <v>45440.530160578703</v>
      </c>
      <c r="W246" t="s">
        <v>9</v>
      </c>
      <c r="X246" t="s">
        <v>1586</v>
      </c>
      <c r="Y246" t="s">
        <v>350</v>
      </c>
      <c r="Z246" t="s">
        <v>1587</v>
      </c>
      <c r="AA246" t="s">
        <v>1588</v>
      </c>
    </row>
    <row r="247" spans="1:27" x14ac:dyDescent="0.2">
      <c r="A247" s="1">
        <v>7718002</v>
      </c>
      <c r="B247" s="2">
        <v>223871</v>
      </c>
      <c r="C247" t="s">
        <v>0</v>
      </c>
      <c r="D247" s="2">
        <v>51</v>
      </c>
      <c r="E247" t="s">
        <v>1</v>
      </c>
      <c r="F247" t="s">
        <v>1594</v>
      </c>
      <c r="G247" t="s">
        <v>1594</v>
      </c>
      <c r="H247" t="s">
        <v>3</v>
      </c>
      <c r="I247" t="s">
        <v>17</v>
      </c>
      <c r="J247" t="s">
        <v>443</v>
      </c>
      <c r="K247" s="5">
        <v>45440.589146157407</v>
      </c>
      <c r="L247" s="3">
        <v>45440.589152280096</v>
      </c>
      <c r="M247" t="s">
        <v>19</v>
      </c>
      <c r="N247" s="3">
        <v>45440.589152534725</v>
      </c>
      <c r="O247" t="s">
        <v>1595</v>
      </c>
      <c r="P247" s="3">
        <v>45440.59321003472</v>
      </c>
      <c r="S247" t="s">
        <v>1596</v>
      </c>
      <c r="T247" s="3">
        <v>45440.589146168983</v>
      </c>
      <c r="V247" s="3">
        <v>45440.593210081017</v>
      </c>
      <c r="W247" t="s">
        <v>9</v>
      </c>
      <c r="X247" t="s">
        <v>1597</v>
      </c>
      <c r="Y247" t="s">
        <v>127</v>
      </c>
      <c r="Z247" t="s">
        <v>1598</v>
      </c>
      <c r="AA247" t="s">
        <v>1599</v>
      </c>
    </row>
    <row r="248" spans="1:27" x14ac:dyDescent="0.2">
      <c r="A248" s="1">
        <v>7718035</v>
      </c>
      <c r="B248" s="2">
        <v>36126</v>
      </c>
      <c r="C248" t="s">
        <v>0</v>
      </c>
      <c r="D248" s="2">
        <v>51</v>
      </c>
      <c r="E248" t="s">
        <v>1</v>
      </c>
      <c r="F248" t="s">
        <v>1600</v>
      </c>
      <c r="G248" t="s">
        <v>1600</v>
      </c>
      <c r="H248" t="s">
        <v>3</v>
      </c>
      <c r="I248" t="s">
        <v>17</v>
      </c>
      <c r="J248" t="s">
        <v>1601</v>
      </c>
      <c r="K248" s="5">
        <v>45440.59205353009</v>
      </c>
      <c r="L248" s="3">
        <v>45440.592061087962</v>
      </c>
      <c r="M248" t="s">
        <v>106</v>
      </c>
      <c r="N248" s="3">
        <v>45440.592061331015</v>
      </c>
      <c r="O248" t="s">
        <v>85</v>
      </c>
      <c r="P248" s="3">
        <v>45440.59599321759</v>
      </c>
      <c r="S248" t="s">
        <v>1602</v>
      </c>
      <c r="T248" s="3">
        <v>45440.592053541666</v>
      </c>
      <c r="V248" s="3">
        <v>45440.595993275463</v>
      </c>
      <c r="W248" t="s">
        <v>9</v>
      </c>
      <c r="X248" t="s">
        <v>1603</v>
      </c>
      <c r="Y248" t="s">
        <v>434</v>
      </c>
      <c r="Z248" t="s">
        <v>1604</v>
      </c>
      <c r="AA248" t="s">
        <v>1605</v>
      </c>
    </row>
    <row r="249" spans="1:27" x14ac:dyDescent="0.2">
      <c r="A249" s="1">
        <v>7718077</v>
      </c>
      <c r="B249" s="2">
        <v>258133</v>
      </c>
      <c r="C249" t="s">
        <v>0</v>
      </c>
      <c r="D249" s="2">
        <v>51</v>
      </c>
      <c r="E249" t="s">
        <v>1</v>
      </c>
      <c r="F249" t="s">
        <v>1606</v>
      </c>
      <c r="G249" t="s">
        <v>1606</v>
      </c>
      <c r="H249" t="s">
        <v>3</v>
      </c>
      <c r="I249" t="s">
        <v>17</v>
      </c>
      <c r="J249" t="s">
        <v>18</v>
      </c>
      <c r="K249" s="5">
        <v>45440.596352708337</v>
      </c>
      <c r="L249" s="3">
        <v>45440.59635994213</v>
      </c>
      <c r="M249" t="s">
        <v>19</v>
      </c>
      <c r="N249" s="3">
        <v>45440.596360138887</v>
      </c>
      <c r="O249" t="s">
        <v>431</v>
      </c>
      <c r="P249" s="3">
        <v>45440.600152847219</v>
      </c>
      <c r="S249" t="s">
        <v>1607</v>
      </c>
      <c r="T249" s="3">
        <v>45440.596352708337</v>
      </c>
      <c r="V249" s="3">
        <v>45440.600152881947</v>
      </c>
      <c r="W249" t="s">
        <v>9</v>
      </c>
      <c r="X249" t="s">
        <v>1608</v>
      </c>
      <c r="Y249" t="s">
        <v>23</v>
      </c>
      <c r="Z249" t="s">
        <v>1609</v>
      </c>
      <c r="AA249" t="s">
        <v>1610</v>
      </c>
    </row>
    <row r="250" spans="1:27" x14ac:dyDescent="0.2">
      <c r="A250" s="1">
        <v>7718485</v>
      </c>
      <c r="B250" s="2">
        <v>51318</v>
      </c>
      <c r="C250" t="s">
        <v>0</v>
      </c>
      <c r="D250" s="2">
        <v>51</v>
      </c>
      <c r="E250" t="s">
        <v>1</v>
      </c>
      <c r="F250" t="s">
        <v>1611</v>
      </c>
      <c r="G250" t="s">
        <v>1611</v>
      </c>
      <c r="H250" t="s">
        <v>3</v>
      </c>
      <c r="I250" t="s">
        <v>17</v>
      </c>
      <c r="J250" t="s">
        <v>18</v>
      </c>
      <c r="K250" s="5">
        <v>45440.628905266203</v>
      </c>
      <c r="L250" s="3">
        <v>45440.628911828702</v>
      </c>
      <c r="M250" t="s">
        <v>19</v>
      </c>
      <c r="N250" s="3">
        <v>45440.628912164349</v>
      </c>
      <c r="O250" t="s">
        <v>444</v>
      </c>
      <c r="P250" s="3">
        <v>45440.632801250002</v>
      </c>
      <c r="S250" t="s">
        <v>1612</v>
      </c>
      <c r="T250" s="3">
        <v>45440.628905277779</v>
      </c>
      <c r="V250" s="3">
        <v>45440.632801319443</v>
      </c>
      <c r="W250" t="s">
        <v>9</v>
      </c>
      <c r="X250" t="s">
        <v>1613</v>
      </c>
      <c r="Y250" t="s">
        <v>233</v>
      </c>
      <c r="Z250" t="s">
        <v>1614</v>
      </c>
      <c r="AA250" t="s">
        <v>1615</v>
      </c>
    </row>
    <row r="251" spans="1:27" x14ac:dyDescent="0.2">
      <c r="A251" s="1">
        <v>7718710</v>
      </c>
      <c r="B251" s="2">
        <v>250862</v>
      </c>
      <c r="C251" t="s">
        <v>0</v>
      </c>
      <c r="D251" s="2">
        <v>51</v>
      </c>
      <c r="E251" t="s">
        <v>1</v>
      </c>
      <c r="F251" t="s">
        <v>1616</v>
      </c>
      <c r="G251" t="s">
        <v>1616</v>
      </c>
      <c r="H251" t="s">
        <v>3</v>
      </c>
      <c r="I251" t="s">
        <v>17</v>
      </c>
      <c r="J251" t="s">
        <v>84</v>
      </c>
      <c r="K251" s="5">
        <v>45440.647797800928</v>
      </c>
      <c r="L251" s="3">
        <v>45440.647804166663</v>
      </c>
      <c r="M251" t="s">
        <v>19</v>
      </c>
      <c r="N251" s="3">
        <v>45440.647804363427</v>
      </c>
      <c r="O251" t="s">
        <v>85</v>
      </c>
      <c r="P251" s="3">
        <v>45440.651543310189</v>
      </c>
      <c r="S251" t="s">
        <v>1617</v>
      </c>
      <c r="T251" s="3">
        <v>45440.647797800928</v>
      </c>
      <c r="V251" s="3">
        <v>45440.651543356478</v>
      </c>
      <c r="W251" t="s">
        <v>9</v>
      </c>
      <c r="X251" t="s">
        <v>1618</v>
      </c>
      <c r="Y251" t="s">
        <v>233</v>
      </c>
      <c r="Z251" t="s">
        <v>1619</v>
      </c>
      <c r="AA251" t="s">
        <v>1620</v>
      </c>
    </row>
    <row r="252" spans="1:27" x14ac:dyDescent="0.2">
      <c r="A252" s="1">
        <v>7718823</v>
      </c>
      <c r="B252" s="2">
        <v>249310</v>
      </c>
      <c r="C252" t="s">
        <v>0</v>
      </c>
      <c r="D252" s="2">
        <v>51</v>
      </c>
      <c r="E252" t="s">
        <v>1</v>
      </c>
      <c r="F252" t="s">
        <v>1622</v>
      </c>
      <c r="G252" t="s">
        <v>1622</v>
      </c>
      <c r="H252" t="s">
        <v>3</v>
      </c>
      <c r="I252" t="s">
        <v>17</v>
      </c>
      <c r="J252" t="s">
        <v>84</v>
      </c>
      <c r="K252" s="5">
        <v>45440.655419085648</v>
      </c>
      <c r="L252" s="3">
        <v>45440.655431898151</v>
      </c>
      <c r="M252" t="s">
        <v>19</v>
      </c>
      <c r="N252" s="3">
        <v>45440.655432256943</v>
      </c>
      <c r="O252" t="s">
        <v>1621</v>
      </c>
      <c r="P252" s="3">
        <v>45440.659195057873</v>
      </c>
      <c r="S252" t="s">
        <v>1623</v>
      </c>
      <c r="T252" s="3">
        <v>45440.655419097224</v>
      </c>
      <c r="V252" s="3">
        <v>45440.659195162036</v>
      </c>
      <c r="W252" t="s">
        <v>9</v>
      </c>
      <c r="X252" t="s">
        <v>1624</v>
      </c>
      <c r="Y252" t="s">
        <v>23</v>
      </c>
      <c r="Z252" t="s">
        <v>1625</v>
      </c>
      <c r="AA252" t="s">
        <v>1626</v>
      </c>
    </row>
    <row r="253" spans="1:27" x14ac:dyDescent="0.2">
      <c r="A253" s="1">
        <v>7718846</v>
      </c>
      <c r="B253" s="2">
        <v>248439</v>
      </c>
      <c r="C253" t="s">
        <v>0</v>
      </c>
      <c r="D253" s="2">
        <v>1550</v>
      </c>
      <c r="E253" t="s">
        <v>1</v>
      </c>
      <c r="F253" t="s">
        <v>1627</v>
      </c>
      <c r="G253" t="s">
        <v>1627</v>
      </c>
      <c r="H253" t="s">
        <v>3</v>
      </c>
      <c r="I253" t="s">
        <v>17</v>
      </c>
      <c r="J253" t="s">
        <v>1628</v>
      </c>
      <c r="K253" s="5">
        <v>45440.657373275462</v>
      </c>
      <c r="L253" s="3">
        <v>45440.657379502314</v>
      </c>
      <c r="M253" t="s">
        <v>19</v>
      </c>
      <c r="N253" s="3">
        <v>45440.657379699071</v>
      </c>
      <c r="O253" t="s">
        <v>85</v>
      </c>
      <c r="P253" s="3">
        <v>45440.65779315972</v>
      </c>
      <c r="S253" t="s">
        <v>1629</v>
      </c>
      <c r="T253" s="3">
        <v>45440.657373275462</v>
      </c>
      <c r="V253" s="3">
        <v>45440.657793206017</v>
      </c>
      <c r="W253" t="s">
        <v>9</v>
      </c>
      <c r="X253" t="s">
        <v>1630</v>
      </c>
      <c r="Y253" t="s">
        <v>402</v>
      </c>
      <c r="Z253" t="s">
        <v>1631</v>
      </c>
      <c r="AA253" t="s">
        <v>1632</v>
      </c>
    </row>
    <row r="254" spans="1:27" x14ac:dyDescent="0.2">
      <c r="A254" s="1">
        <v>7718924</v>
      </c>
      <c r="B254" s="2">
        <v>36126</v>
      </c>
      <c r="C254" t="s">
        <v>0</v>
      </c>
      <c r="D254" s="2">
        <v>51</v>
      </c>
      <c r="E254" t="s">
        <v>1</v>
      </c>
      <c r="F254" t="s">
        <v>1633</v>
      </c>
      <c r="G254" t="s">
        <v>1633</v>
      </c>
      <c r="H254" t="s">
        <v>3</v>
      </c>
      <c r="I254" t="s">
        <v>17</v>
      </c>
      <c r="J254" t="s">
        <v>1601</v>
      </c>
      <c r="K254" s="5">
        <v>45440.663462743054</v>
      </c>
      <c r="L254" s="3">
        <v>45440.663469537038</v>
      </c>
      <c r="M254" t="s">
        <v>106</v>
      </c>
      <c r="N254" s="3">
        <v>45440.663469918982</v>
      </c>
      <c r="O254" t="s">
        <v>85</v>
      </c>
      <c r="P254" s="3">
        <v>45440.667517997688</v>
      </c>
      <c r="S254" t="s">
        <v>1634</v>
      </c>
      <c r="T254" s="3">
        <v>45440.66346275463</v>
      </c>
      <c r="V254" s="3">
        <v>45440.66751806713</v>
      </c>
      <c r="W254" t="s">
        <v>9</v>
      </c>
      <c r="X254" t="s">
        <v>1635</v>
      </c>
      <c r="Y254" t="s">
        <v>434</v>
      </c>
      <c r="Z254" t="s">
        <v>1636</v>
      </c>
      <c r="AA254" t="s">
        <v>1637</v>
      </c>
    </row>
    <row r="255" spans="1:27" x14ac:dyDescent="0.2">
      <c r="A255" s="1">
        <v>7718944</v>
      </c>
      <c r="B255" s="2">
        <v>256702</v>
      </c>
      <c r="C255" t="s">
        <v>0</v>
      </c>
      <c r="D255" s="2">
        <v>51</v>
      </c>
      <c r="E255" t="s">
        <v>1</v>
      </c>
      <c r="F255" t="s">
        <v>1638</v>
      </c>
      <c r="G255" t="s">
        <v>1638</v>
      </c>
      <c r="H255" t="s">
        <v>3</v>
      </c>
      <c r="I255" t="s">
        <v>17</v>
      </c>
      <c r="J255" t="s">
        <v>18</v>
      </c>
      <c r="K255" s="5">
        <v>45440.664671724538</v>
      </c>
      <c r="L255" s="3">
        <v>45440.664677824076</v>
      </c>
      <c r="M255" t="s">
        <v>19</v>
      </c>
      <c r="N255" s="3">
        <v>45440.664678125002</v>
      </c>
      <c r="O255" t="s">
        <v>484</v>
      </c>
      <c r="P255" s="3">
        <v>45440.668208460651</v>
      </c>
      <c r="S255" t="s">
        <v>1639</v>
      </c>
      <c r="T255" s="3">
        <v>45440.664671736115</v>
      </c>
      <c r="V255" s="3">
        <v>45440.668208506948</v>
      </c>
      <c r="W255" t="s">
        <v>9</v>
      </c>
      <c r="X255" t="s">
        <v>1640</v>
      </c>
      <c r="Y255" t="s">
        <v>1490</v>
      </c>
      <c r="Z255" t="s">
        <v>1641</v>
      </c>
      <c r="AA255" t="s">
        <v>1642</v>
      </c>
    </row>
    <row r="256" spans="1:27" x14ac:dyDescent="0.2">
      <c r="A256" s="1">
        <v>7720743</v>
      </c>
      <c r="B256" s="2">
        <v>146091</v>
      </c>
      <c r="C256" t="s">
        <v>0</v>
      </c>
      <c r="D256" s="2">
        <v>4990</v>
      </c>
      <c r="E256" t="s">
        <v>1</v>
      </c>
      <c r="F256" t="s">
        <v>1644</v>
      </c>
      <c r="G256" t="s">
        <v>1644</v>
      </c>
      <c r="H256" t="s">
        <v>3</v>
      </c>
      <c r="I256" t="s">
        <v>17</v>
      </c>
      <c r="J256" t="s">
        <v>1487</v>
      </c>
      <c r="K256" s="5">
        <v>45440.797401284719</v>
      </c>
      <c r="L256" s="3">
        <v>45440.79740708333</v>
      </c>
      <c r="M256" t="s">
        <v>19</v>
      </c>
      <c r="N256" s="3">
        <v>45440.797407361111</v>
      </c>
      <c r="O256" t="s">
        <v>431</v>
      </c>
      <c r="P256" s="3">
        <v>45440.797954131944</v>
      </c>
      <c r="S256" t="s">
        <v>1645</v>
      </c>
      <c r="T256" s="3">
        <v>45440.797401296295</v>
      </c>
      <c r="V256" s="3">
        <v>45440.797954201385</v>
      </c>
      <c r="W256" t="s">
        <v>9</v>
      </c>
      <c r="X256" t="s">
        <v>1646</v>
      </c>
      <c r="Y256" t="s">
        <v>23</v>
      </c>
      <c r="Z256" t="s">
        <v>1647</v>
      </c>
      <c r="AA256" t="s">
        <v>1648</v>
      </c>
    </row>
    <row r="257" spans="1:27" x14ac:dyDescent="0.2">
      <c r="A257" s="1">
        <v>7720836</v>
      </c>
      <c r="B257" s="2">
        <v>146091</v>
      </c>
      <c r="C257" t="s">
        <v>0</v>
      </c>
      <c r="D257" s="2">
        <v>4990</v>
      </c>
      <c r="E257" t="s">
        <v>1</v>
      </c>
      <c r="F257" t="s">
        <v>1649</v>
      </c>
      <c r="G257" t="s">
        <v>1649</v>
      </c>
      <c r="H257" t="s">
        <v>3</v>
      </c>
      <c r="I257" t="s">
        <v>17</v>
      </c>
      <c r="J257" t="s">
        <v>1487</v>
      </c>
      <c r="K257" s="5">
        <v>45440.804598495371</v>
      </c>
      <c r="L257" s="3">
        <v>45440.804606018515</v>
      </c>
      <c r="M257" t="s">
        <v>19</v>
      </c>
      <c r="N257" s="3">
        <v>45440.804606215279</v>
      </c>
      <c r="O257" t="s">
        <v>431</v>
      </c>
      <c r="P257" s="3">
        <v>45440.804898391201</v>
      </c>
      <c r="S257" t="s">
        <v>1650</v>
      </c>
      <c r="T257" s="3">
        <v>45440.804598506948</v>
      </c>
      <c r="V257" s="3">
        <v>45440.804898483795</v>
      </c>
      <c r="W257" t="s">
        <v>9</v>
      </c>
      <c r="X257" t="s">
        <v>1651</v>
      </c>
      <c r="Y257" t="s">
        <v>23</v>
      </c>
      <c r="Z257" t="s">
        <v>1652</v>
      </c>
      <c r="AA257" t="s">
        <v>1653</v>
      </c>
    </row>
    <row r="258" spans="1:27" x14ac:dyDescent="0.2">
      <c r="A258" s="1">
        <v>7721577</v>
      </c>
      <c r="B258" s="2">
        <v>251909</v>
      </c>
      <c r="C258" t="s">
        <v>0</v>
      </c>
      <c r="D258" s="2">
        <v>51</v>
      </c>
      <c r="E258" t="s">
        <v>1</v>
      </c>
      <c r="F258" t="s">
        <v>1683</v>
      </c>
      <c r="G258" t="s">
        <v>1683</v>
      </c>
      <c r="H258" t="s">
        <v>3</v>
      </c>
      <c r="I258" t="s">
        <v>17</v>
      </c>
      <c r="J258" t="s">
        <v>84</v>
      </c>
      <c r="K258" s="5">
        <v>45440.880586979169</v>
      </c>
      <c r="L258" s="3">
        <v>45440.880594502312</v>
      </c>
      <c r="M258" t="s">
        <v>19</v>
      </c>
      <c r="N258" s="3">
        <v>45440.880594918985</v>
      </c>
      <c r="O258" t="s">
        <v>85</v>
      </c>
      <c r="P258" s="3">
        <v>45440.884760833331</v>
      </c>
      <c r="S258" t="s">
        <v>1684</v>
      </c>
      <c r="T258" s="3">
        <v>45440.880586990737</v>
      </c>
      <c r="V258" s="3">
        <v>45440.884760891204</v>
      </c>
      <c r="W258" t="s">
        <v>9</v>
      </c>
      <c r="X258" t="s">
        <v>1685</v>
      </c>
      <c r="Y258" t="s">
        <v>23</v>
      </c>
      <c r="Z258" t="s">
        <v>1686</v>
      </c>
      <c r="AA258" t="s">
        <v>1687</v>
      </c>
    </row>
    <row r="259" spans="1:27" x14ac:dyDescent="0.2">
      <c r="A259" s="1">
        <v>7721824</v>
      </c>
      <c r="B259" s="2">
        <v>250862</v>
      </c>
      <c r="C259" t="s">
        <v>0</v>
      </c>
      <c r="D259" s="2">
        <v>51</v>
      </c>
      <c r="E259" t="s">
        <v>1</v>
      </c>
      <c r="F259" t="s">
        <v>1706</v>
      </c>
      <c r="G259" t="s">
        <v>1706</v>
      </c>
      <c r="H259" t="s">
        <v>3</v>
      </c>
      <c r="I259" t="s">
        <v>17</v>
      </c>
      <c r="J259" t="s">
        <v>84</v>
      </c>
      <c r="K259" s="5">
        <v>45440.925651180558</v>
      </c>
      <c r="L259" s="3">
        <v>45440.925657083331</v>
      </c>
      <c r="M259" t="s">
        <v>19</v>
      </c>
      <c r="N259" s="3">
        <v>45440.92565730324</v>
      </c>
      <c r="O259" t="s">
        <v>85</v>
      </c>
      <c r="P259" s="3">
        <v>45440.929205659719</v>
      </c>
      <c r="S259" t="s">
        <v>1707</v>
      </c>
      <c r="T259" s="3">
        <v>45440.925651192127</v>
      </c>
      <c r="V259" s="3">
        <v>45440.929205706016</v>
      </c>
      <c r="W259" t="s">
        <v>9</v>
      </c>
      <c r="X259" t="s">
        <v>1708</v>
      </c>
      <c r="Y259" t="s">
        <v>233</v>
      </c>
      <c r="Z259" t="s">
        <v>1709</v>
      </c>
      <c r="AA259" t="s">
        <v>1710</v>
      </c>
    </row>
    <row r="260" spans="1:27" x14ac:dyDescent="0.2">
      <c r="A260" s="1">
        <v>7721707</v>
      </c>
      <c r="B260" s="2">
        <v>257886</v>
      </c>
      <c r="C260" t="s">
        <v>0</v>
      </c>
      <c r="D260" s="2">
        <v>51</v>
      </c>
      <c r="E260" t="s">
        <v>1</v>
      </c>
      <c r="F260" t="s">
        <v>1688</v>
      </c>
      <c r="G260" t="s">
        <v>1688</v>
      </c>
      <c r="H260" t="s">
        <v>3</v>
      </c>
      <c r="I260" t="s">
        <v>17</v>
      </c>
      <c r="J260" t="s">
        <v>18</v>
      </c>
      <c r="K260" s="5">
        <v>45440.903950312502</v>
      </c>
      <c r="L260" s="3">
        <v>45440.903955486108</v>
      </c>
      <c r="M260" t="s">
        <v>19</v>
      </c>
      <c r="N260" s="3">
        <v>45440.903955717593</v>
      </c>
      <c r="O260" t="s">
        <v>1689</v>
      </c>
      <c r="P260" s="3">
        <v>45440.907676574076</v>
      </c>
      <c r="S260" t="s">
        <v>1690</v>
      </c>
      <c r="T260" s="3">
        <v>45440.903950312502</v>
      </c>
      <c r="V260" s="3">
        <v>45440.907676689814</v>
      </c>
      <c r="W260" t="s">
        <v>9</v>
      </c>
      <c r="X260" t="s">
        <v>1691</v>
      </c>
      <c r="Y260" t="s">
        <v>233</v>
      </c>
      <c r="Z260" t="s">
        <v>1692</v>
      </c>
      <c r="AA260" t="s">
        <v>1693</v>
      </c>
    </row>
    <row r="261" spans="1:27" x14ac:dyDescent="0.2">
      <c r="A261" s="1">
        <v>7721770</v>
      </c>
      <c r="B261" s="2">
        <v>257986</v>
      </c>
      <c r="C261" t="s">
        <v>0</v>
      </c>
      <c r="D261" s="2">
        <v>2</v>
      </c>
      <c r="E261" t="s">
        <v>1</v>
      </c>
      <c r="F261" t="s">
        <v>1694</v>
      </c>
      <c r="G261" t="s">
        <v>1694</v>
      </c>
      <c r="H261" t="s">
        <v>3</v>
      </c>
      <c r="I261" t="s">
        <v>17</v>
      </c>
      <c r="J261" t="s">
        <v>1481</v>
      </c>
      <c r="K261" s="5">
        <v>45440.912538750003</v>
      </c>
      <c r="L261" s="3">
        <v>45440.912543819446</v>
      </c>
      <c r="M261" t="s">
        <v>435</v>
      </c>
      <c r="N261" s="3">
        <v>45440.912544120372</v>
      </c>
      <c r="O261" t="s">
        <v>436</v>
      </c>
      <c r="P261" s="3">
        <v>45440.931264722225</v>
      </c>
      <c r="Q261" s="3">
        <v>45440.912550370369</v>
      </c>
      <c r="S261" t="s">
        <v>1695</v>
      </c>
      <c r="T261" s="3">
        <v>45440.912538773147</v>
      </c>
      <c r="V261" s="3">
        <v>45440.931264768522</v>
      </c>
      <c r="W261" t="s">
        <v>9</v>
      </c>
      <c r="X261" t="s">
        <v>1696</v>
      </c>
      <c r="Y261" t="s">
        <v>350</v>
      </c>
      <c r="Z261" t="s">
        <v>1697</v>
      </c>
      <c r="AA261" t="s">
        <v>1698</v>
      </c>
    </row>
    <row r="262" spans="1:27" x14ac:dyDescent="0.2">
      <c r="A262" s="1">
        <v>7721774</v>
      </c>
      <c r="B262" s="2">
        <v>221466</v>
      </c>
      <c r="C262" t="s">
        <v>0</v>
      </c>
      <c r="D262" s="2">
        <v>291</v>
      </c>
      <c r="E262" t="s">
        <v>1</v>
      </c>
      <c r="F262" t="s">
        <v>1699</v>
      </c>
      <c r="G262" t="s">
        <v>1699</v>
      </c>
      <c r="H262" t="s">
        <v>3</v>
      </c>
      <c r="I262" t="s">
        <v>17</v>
      </c>
      <c r="J262" t="s">
        <v>1700</v>
      </c>
      <c r="K262" s="5">
        <v>45440.914912800923</v>
      </c>
      <c r="L262" s="3">
        <v>45440.914918912036</v>
      </c>
      <c r="M262" t="s">
        <v>346</v>
      </c>
      <c r="N262" s="3">
        <v>45440.914919201387</v>
      </c>
      <c r="O262" t="s">
        <v>1701</v>
      </c>
      <c r="P262" s="3">
        <v>45440.916764768517</v>
      </c>
      <c r="Q262" s="3">
        <v>45440.914919641204</v>
      </c>
      <c r="S262" t="s">
        <v>1702</v>
      </c>
      <c r="T262" s="3">
        <v>45440.914912812499</v>
      </c>
      <c r="V262" s="3">
        <v>45440.916764953705</v>
      </c>
      <c r="W262" t="s">
        <v>9</v>
      </c>
      <c r="X262" t="s">
        <v>1703</v>
      </c>
      <c r="Y262" t="s">
        <v>350</v>
      </c>
      <c r="Z262" t="s">
        <v>1704</v>
      </c>
      <c r="AA262" t="s">
        <v>1705</v>
      </c>
    </row>
    <row r="263" spans="1:27" x14ac:dyDescent="0.2">
      <c r="A263" s="1">
        <v>7720840</v>
      </c>
      <c r="B263" s="2">
        <v>250576</v>
      </c>
      <c r="C263" t="s">
        <v>0</v>
      </c>
      <c r="D263" s="2">
        <v>51</v>
      </c>
      <c r="E263" t="s">
        <v>1</v>
      </c>
      <c r="F263" t="s">
        <v>1654</v>
      </c>
      <c r="G263" t="s">
        <v>1654</v>
      </c>
      <c r="H263" t="s">
        <v>3</v>
      </c>
      <c r="I263" t="s">
        <v>17</v>
      </c>
      <c r="J263" t="s">
        <v>84</v>
      </c>
      <c r="K263" s="5">
        <v>45440.804705046299</v>
      </c>
      <c r="L263" s="3">
        <v>45440.80471045139</v>
      </c>
      <c r="M263" t="s">
        <v>19</v>
      </c>
      <c r="N263" s="3">
        <v>45440.80471084491</v>
      </c>
      <c r="O263" t="s">
        <v>85</v>
      </c>
      <c r="P263" s="3">
        <v>45440.808376469904</v>
      </c>
      <c r="S263" t="s">
        <v>1655</v>
      </c>
      <c r="T263" s="3">
        <v>45440.804705057868</v>
      </c>
      <c r="V263" s="3">
        <v>45440.808376539353</v>
      </c>
      <c r="W263" t="s">
        <v>9</v>
      </c>
      <c r="X263" t="s">
        <v>1656</v>
      </c>
      <c r="Y263" t="s">
        <v>23</v>
      </c>
      <c r="Z263" t="s">
        <v>1657</v>
      </c>
      <c r="AA263" t="s">
        <v>1658</v>
      </c>
    </row>
    <row r="264" spans="1:27" x14ac:dyDescent="0.2">
      <c r="A264" s="1">
        <v>7720879</v>
      </c>
      <c r="B264" s="2">
        <v>146091</v>
      </c>
      <c r="C264" t="s">
        <v>0</v>
      </c>
      <c r="D264" s="2">
        <v>4990</v>
      </c>
      <c r="E264" t="s">
        <v>1</v>
      </c>
      <c r="F264" t="s">
        <v>1660</v>
      </c>
      <c r="G264" t="s">
        <v>1660</v>
      </c>
      <c r="H264" t="s">
        <v>3</v>
      </c>
      <c r="I264" t="s">
        <v>17</v>
      </c>
      <c r="J264" t="s">
        <v>1487</v>
      </c>
      <c r="K264" s="5">
        <v>45440.807275706022</v>
      </c>
      <c r="L264" s="3">
        <v>45440.807281944442</v>
      </c>
      <c r="M264" t="s">
        <v>19</v>
      </c>
      <c r="N264" s="3">
        <v>45440.807282175927</v>
      </c>
      <c r="O264" t="s">
        <v>85</v>
      </c>
      <c r="P264" s="3">
        <v>45440.807678391204</v>
      </c>
      <c r="S264" t="s">
        <v>1661</v>
      </c>
      <c r="T264" s="3">
        <v>45440.807275706022</v>
      </c>
      <c r="V264" s="3">
        <v>45440.807678437501</v>
      </c>
      <c r="W264" t="s">
        <v>9</v>
      </c>
      <c r="X264" t="s">
        <v>1662</v>
      </c>
      <c r="Y264" t="s">
        <v>88</v>
      </c>
      <c r="Z264" t="s">
        <v>1663</v>
      </c>
      <c r="AA264" t="s">
        <v>1664</v>
      </c>
    </row>
    <row r="265" spans="1:27" x14ac:dyDescent="0.2">
      <c r="A265" s="1">
        <v>7720968</v>
      </c>
      <c r="B265" s="2">
        <v>253887</v>
      </c>
      <c r="C265" t="s">
        <v>0</v>
      </c>
      <c r="D265" s="2">
        <v>51</v>
      </c>
      <c r="E265" t="s">
        <v>1</v>
      </c>
      <c r="F265" t="s">
        <v>1665</v>
      </c>
      <c r="G265" t="s">
        <v>1665</v>
      </c>
      <c r="H265" t="s">
        <v>3</v>
      </c>
      <c r="I265" t="s">
        <v>17</v>
      </c>
      <c r="J265" t="s">
        <v>84</v>
      </c>
      <c r="K265" s="5">
        <v>45440.813687708331</v>
      </c>
      <c r="L265" s="3">
        <v>45440.813693414355</v>
      </c>
      <c r="M265" t="s">
        <v>19</v>
      </c>
      <c r="N265" s="3">
        <v>45440.813693819444</v>
      </c>
      <c r="O265" t="s">
        <v>85</v>
      </c>
      <c r="P265" s="3">
        <v>45440.817397951389</v>
      </c>
      <c r="S265" t="s">
        <v>1666</v>
      </c>
      <c r="T265" s="3">
        <v>45440.813687708331</v>
      </c>
      <c r="V265" s="3">
        <v>45440.81739802083</v>
      </c>
      <c r="W265" t="s">
        <v>9</v>
      </c>
      <c r="X265" t="s">
        <v>1667</v>
      </c>
      <c r="Y265" t="s">
        <v>233</v>
      </c>
      <c r="Z265" t="s">
        <v>1668</v>
      </c>
      <c r="AA265" t="s">
        <v>1669</v>
      </c>
    </row>
    <row r="266" spans="1:27" x14ac:dyDescent="0.2">
      <c r="A266" s="1">
        <v>7721483</v>
      </c>
      <c r="B266" s="2">
        <v>253989</v>
      </c>
      <c r="C266" t="s">
        <v>0</v>
      </c>
      <c r="D266" s="2">
        <v>291</v>
      </c>
      <c r="E266" t="s">
        <v>1</v>
      </c>
      <c r="F266" t="s">
        <v>1671</v>
      </c>
      <c r="G266" t="s">
        <v>1671</v>
      </c>
      <c r="H266" t="s">
        <v>3</v>
      </c>
      <c r="I266" t="s">
        <v>17</v>
      </c>
      <c r="J266" t="s">
        <v>1672</v>
      </c>
      <c r="K266" s="5">
        <v>45440.866254305554</v>
      </c>
      <c r="L266" s="3">
        <v>45440.866260891205</v>
      </c>
      <c r="M266" t="s">
        <v>346</v>
      </c>
      <c r="N266" s="3">
        <v>45440.866261284726</v>
      </c>
      <c r="O266" t="s">
        <v>1673</v>
      </c>
      <c r="P266" s="3">
        <v>45440.868189259258</v>
      </c>
      <c r="Q266" s="3">
        <v>45440.866261689815</v>
      </c>
      <c r="S266" t="s">
        <v>1674</v>
      </c>
      <c r="T266" s="3">
        <v>45440.866254305554</v>
      </c>
      <c r="V266" s="3">
        <v>45440.868189317131</v>
      </c>
      <c r="W266" t="s">
        <v>9</v>
      </c>
      <c r="X266" t="s">
        <v>1675</v>
      </c>
      <c r="Y266" t="s">
        <v>350</v>
      </c>
      <c r="Z266" t="s">
        <v>1676</v>
      </c>
      <c r="AA266" t="s">
        <v>1677</v>
      </c>
    </row>
    <row r="267" spans="1:27" x14ac:dyDescent="0.2">
      <c r="A267" s="1">
        <v>7721498</v>
      </c>
      <c r="B267" s="2">
        <v>255846</v>
      </c>
      <c r="C267" t="s">
        <v>0</v>
      </c>
      <c r="D267" s="2">
        <v>1150</v>
      </c>
      <c r="E267" t="s">
        <v>1</v>
      </c>
      <c r="F267" t="s">
        <v>1678</v>
      </c>
      <c r="G267" t="s">
        <v>1678</v>
      </c>
      <c r="H267" t="s">
        <v>3</v>
      </c>
      <c r="I267" t="s">
        <v>17</v>
      </c>
      <c r="J267" t="s">
        <v>1400</v>
      </c>
      <c r="K267" s="5">
        <v>45440.868605960648</v>
      </c>
      <c r="L267" s="3">
        <v>45440.868611712962</v>
      </c>
      <c r="M267" t="s">
        <v>19</v>
      </c>
      <c r="N267" s="3">
        <v>45440.868611990743</v>
      </c>
      <c r="O267" t="s">
        <v>1405</v>
      </c>
      <c r="P267" s="3">
        <v>45440.868787118059</v>
      </c>
      <c r="S267" t="s">
        <v>1679</v>
      </c>
      <c r="T267" s="3">
        <v>45440.868605972224</v>
      </c>
      <c r="V267" s="3">
        <v>45440.868787175925</v>
      </c>
      <c r="W267" t="s">
        <v>9</v>
      </c>
      <c r="X267" t="s">
        <v>1680</v>
      </c>
      <c r="Y267" t="s">
        <v>88</v>
      </c>
      <c r="Z267" t="s">
        <v>1681</v>
      </c>
      <c r="AA267" t="s">
        <v>1682</v>
      </c>
    </row>
    <row r="268" spans="1:27" x14ac:dyDescent="0.2">
      <c r="A268" s="1">
        <v>7723100</v>
      </c>
      <c r="B268" s="2">
        <v>218656</v>
      </c>
      <c r="C268" t="s">
        <v>0</v>
      </c>
      <c r="D268" s="2">
        <v>4900</v>
      </c>
      <c r="E268" t="s">
        <v>1</v>
      </c>
      <c r="F268" t="s">
        <v>1712</v>
      </c>
      <c r="G268" t="s">
        <v>1712</v>
      </c>
      <c r="H268" t="s">
        <v>3</v>
      </c>
      <c r="I268" t="s">
        <v>17</v>
      </c>
      <c r="J268" t="s">
        <v>1713</v>
      </c>
      <c r="K268" s="5">
        <v>45441.391223854167</v>
      </c>
      <c r="L268" s="3">
        <v>45441.391230462963</v>
      </c>
      <c r="M268" t="s">
        <v>346</v>
      </c>
      <c r="N268" s="3">
        <v>45441.391231215275</v>
      </c>
      <c r="O268" t="s">
        <v>1714</v>
      </c>
      <c r="P268" s="3">
        <v>45441.3941690625</v>
      </c>
      <c r="Q268" s="3">
        <v>45441.391231608795</v>
      </c>
      <c r="S268" t="s">
        <v>1715</v>
      </c>
      <c r="T268" s="3">
        <v>45441.391223865743</v>
      </c>
      <c r="V268" s="3">
        <v>45441.394169108797</v>
      </c>
      <c r="W268" t="s">
        <v>9</v>
      </c>
      <c r="X268" t="s">
        <v>1716</v>
      </c>
      <c r="Y268" t="s">
        <v>350</v>
      </c>
      <c r="Z268" t="s">
        <v>1717</v>
      </c>
      <c r="AA268" t="s">
        <v>1718</v>
      </c>
    </row>
    <row r="269" spans="1:27" x14ac:dyDescent="0.2">
      <c r="A269" s="1">
        <v>7723409</v>
      </c>
      <c r="B269" s="2">
        <v>253899</v>
      </c>
      <c r="C269" t="s">
        <v>0</v>
      </c>
      <c r="D269" s="2">
        <v>51</v>
      </c>
      <c r="E269" t="s">
        <v>1</v>
      </c>
      <c r="F269" t="s">
        <v>1719</v>
      </c>
      <c r="G269" t="s">
        <v>1719</v>
      </c>
      <c r="H269" t="s">
        <v>3</v>
      </c>
      <c r="I269" t="s">
        <v>17</v>
      </c>
      <c r="J269" t="s">
        <v>18</v>
      </c>
      <c r="K269" s="5">
        <v>45441.413964675929</v>
      </c>
      <c r="L269" s="3">
        <v>45441.41397209491</v>
      </c>
      <c r="M269" t="s">
        <v>19</v>
      </c>
      <c r="N269" s="3">
        <v>45441.413972337963</v>
      </c>
      <c r="O269" t="s">
        <v>85</v>
      </c>
      <c r="P269" s="3">
        <v>45441.418092129628</v>
      </c>
      <c r="S269" t="s">
        <v>1720</v>
      </c>
      <c r="T269" s="3">
        <v>45441.413964687497</v>
      </c>
      <c r="V269" s="3">
        <v>45441.418092175925</v>
      </c>
      <c r="W269" t="s">
        <v>9</v>
      </c>
      <c r="X269" t="s">
        <v>1721</v>
      </c>
      <c r="Y269" t="s">
        <v>429</v>
      </c>
      <c r="Z269" t="s">
        <v>1722</v>
      </c>
      <c r="AA269" t="s">
        <v>1723</v>
      </c>
    </row>
    <row r="270" spans="1:27" x14ac:dyDescent="0.2">
      <c r="A270" s="1">
        <v>7723454</v>
      </c>
      <c r="B270" s="2">
        <v>48345</v>
      </c>
      <c r="C270" t="s">
        <v>0</v>
      </c>
      <c r="D270" s="2">
        <v>51</v>
      </c>
      <c r="E270" t="s">
        <v>1</v>
      </c>
      <c r="F270" t="s">
        <v>1724</v>
      </c>
      <c r="G270" t="s">
        <v>1724</v>
      </c>
      <c r="H270" t="s">
        <v>3</v>
      </c>
      <c r="I270" t="s">
        <v>17</v>
      </c>
      <c r="J270" t="s">
        <v>18</v>
      </c>
      <c r="K270" s="5">
        <v>45441.417451759262</v>
      </c>
      <c r="L270" s="3">
        <v>45441.417458495373</v>
      </c>
      <c r="M270" t="s">
        <v>19</v>
      </c>
      <c r="N270" s="3">
        <v>45441.41745883102</v>
      </c>
      <c r="O270" t="s">
        <v>1447</v>
      </c>
      <c r="P270" s="3">
        <v>45441.421564918979</v>
      </c>
      <c r="S270" t="s">
        <v>1725</v>
      </c>
      <c r="T270" s="3">
        <v>45441.417451759262</v>
      </c>
      <c r="V270" s="3">
        <v>45441.421564999997</v>
      </c>
      <c r="W270" t="s">
        <v>9</v>
      </c>
      <c r="X270" t="s">
        <v>1726</v>
      </c>
      <c r="Y270" t="s">
        <v>23</v>
      </c>
      <c r="Z270" t="s">
        <v>1727</v>
      </c>
      <c r="AA270" t="s">
        <v>1728</v>
      </c>
    </row>
    <row r="271" spans="1:27" x14ac:dyDescent="0.2">
      <c r="A271" s="1">
        <v>7724200</v>
      </c>
      <c r="B271" s="2">
        <v>213536</v>
      </c>
      <c r="C271" t="s">
        <v>0</v>
      </c>
      <c r="D271" s="2">
        <v>4970</v>
      </c>
      <c r="E271" t="s">
        <v>1</v>
      </c>
      <c r="F271" t="s">
        <v>1729</v>
      </c>
      <c r="G271" t="s">
        <v>1729</v>
      </c>
      <c r="H271" t="s">
        <v>3</v>
      </c>
      <c r="I271" t="s">
        <v>17</v>
      </c>
      <c r="J271" t="s">
        <v>1506</v>
      </c>
      <c r="K271" s="5">
        <v>45441.474140729166</v>
      </c>
      <c r="L271" s="3">
        <v>45441.474146296299</v>
      </c>
      <c r="M271" t="s">
        <v>19</v>
      </c>
      <c r="N271" s="3">
        <v>45441.474146527777</v>
      </c>
      <c r="O271" t="s">
        <v>85</v>
      </c>
      <c r="P271" s="3">
        <v>45441.475047083331</v>
      </c>
      <c r="S271" t="s">
        <v>1730</v>
      </c>
      <c r="T271" s="3">
        <v>45441.474140729166</v>
      </c>
      <c r="V271" s="3">
        <v>45441.47504715278</v>
      </c>
      <c r="W271" t="s">
        <v>9</v>
      </c>
      <c r="X271" t="s">
        <v>1731</v>
      </c>
      <c r="Y271" t="s">
        <v>23</v>
      </c>
      <c r="Z271" t="s">
        <v>1732</v>
      </c>
      <c r="AA271" t="s">
        <v>1733</v>
      </c>
    </row>
    <row r="272" spans="1:27" x14ac:dyDescent="0.2">
      <c r="A272" s="1">
        <v>7724874</v>
      </c>
      <c r="B272" s="2">
        <v>160021</v>
      </c>
      <c r="C272" t="s">
        <v>0</v>
      </c>
      <c r="D272" s="2">
        <v>51</v>
      </c>
      <c r="E272" t="s">
        <v>1</v>
      </c>
      <c r="F272" t="s">
        <v>1734</v>
      </c>
      <c r="G272" t="s">
        <v>1734</v>
      </c>
      <c r="H272" t="s">
        <v>3</v>
      </c>
      <c r="I272" t="s">
        <v>17</v>
      </c>
      <c r="J272" t="s">
        <v>18</v>
      </c>
      <c r="K272" s="5">
        <v>45441.534617835649</v>
      </c>
      <c r="L272" s="3">
        <v>45441.534624155094</v>
      </c>
      <c r="M272" t="s">
        <v>19</v>
      </c>
      <c r="N272" s="3">
        <v>45441.5346244213</v>
      </c>
      <c r="O272" t="s">
        <v>1735</v>
      </c>
      <c r="P272" s="3">
        <v>45441.538230914353</v>
      </c>
      <c r="S272" t="s">
        <v>1736</v>
      </c>
      <c r="T272" s="3">
        <v>45441.534617835649</v>
      </c>
      <c r="V272" s="3">
        <v>45441.538230949074</v>
      </c>
      <c r="W272" t="s">
        <v>9</v>
      </c>
      <c r="X272" t="s">
        <v>1737</v>
      </c>
      <c r="Y272" t="s">
        <v>52</v>
      </c>
      <c r="Z272" t="s">
        <v>1738</v>
      </c>
      <c r="AA272" t="s">
        <v>1739</v>
      </c>
    </row>
    <row r="273" spans="1:27" x14ac:dyDescent="0.2">
      <c r="A273" s="1">
        <v>7724926</v>
      </c>
      <c r="B273" s="2">
        <v>243475</v>
      </c>
      <c r="C273" t="s">
        <v>0</v>
      </c>
      <c r="D273" s="2">
        <v>51</v>
      </c>
      <c r="E273" t="s">
        <v>1</v>
      </c>
      <c r="F273" t="s">
        <v>1740</v>
      </c>
      <c r="G273" t="s">
        <v>1740</v>
      </c>
      <c r="H273" t="s">
        <v>3</v>
      </c>
      <c r="I273" t="s">
        <v>17</v>
      </c>
      <c r="J273" t="s">
        <v>18</v>
      </c>
      <c r="K273" s="5">
        <v>45441.539740902779</v>
      </c>
      <c r="L273" s="3">
        <v>45441.539747627314</v>
      </c>
      <c r="M273" t="s">
        <v>19</v>
      </c>
      <c r="N273" s="3">
        <v>45441.539747870367</v>
      </c>
      <c r="O273" t="s">
        <v>85</v>
      </c>
      <c r="P273" s="3">
        <v>45441.54379127315</v>
      </c>
      <c r="S273" t="s">
        <v>1741</v>
      </c>
      <c r="T273" s="3">
        <v>45441.539740902779</v>
      </c>
      <c r="V273" s="3">
        <v>45441.543791331016</v>
      </c>
      <c r="W273" t="s">
        <v>9</v>
      </c>
      <c r="X273" t="s">
        <v>1742</v>
      </c>
      <c r="Y273" t="s">
        <v>233</v>
      </c>
      <c r="Z273" t="s">
        <v>1743</v>
      </c>
      <c r="AA273" t="s">
        <v>1744</v>
      </c>
    </row>
    <row r="274" spans="1:27" x14ac:dyDescent="0.2">
      <c r="A274" s="1">
        <v>7725000</v>
      </c>
      <c r="B274" s="2">
        <v>255846</v>
      </c>
      <c r="C274" t="s">
        <v>0</v>
      </c>
      <c r="D274" s="2">
        <v>1150</v>
      </c>
      <c r="E274" t="s">
        <v>1</v>
      </c>
      <c r="F274" t="s">
        <v>1745</v>
      </c>
      <c r="G274" t="s">
        <v>1745</v>
      </c>
      <c r="H274" t="s">
        <v>3</v>
      </c>
      <c r="I274" t="s">
        <v>17</v>
      </c>
      <c r="J274" t="s">
        <v>1400</v>
      </c>
      <c r="K274" s="5">
        <v>45441.546179722223</v>
      </c>
      <c r="L274" s="3">
        <v>45441.54618513889</v>
      </c>
      <c r="M274" t="s">
        <v>19</v>
      </c>
      <c r="N274" s="3">
        <v>45441.546185347222</v>
      </c>
      <c r="O274" t="s">
        <v>85</v>
      </c>
      <c r="P274" s="3">
        <v>45441.546573680556</v>
      </c>
      <c r="S274" t="s">
        <v>1746</v>
      </c>
      <c r="T274" s="3">
        <v>45441.546179722223</v>
      </c>
      <c r="V274" s="3">
        <v>45441.546573738429</v>
      </c>
      <c r="W274" t="s">
        <v>9</v>
      </c>
      <c r="X274" t="s">
        <v>1747</v>
      </c>
      <c r="Y274" t="s">
        <v>23</v>
      </c>
      <c r="Z274" t="s">
        <v>1748</v>
      </c>
      <c r="AA274" t="s">
        <v>1749</v>
      </c>
    </row>
    <row r="275" spans="1:27" x14ac:dyDescent="0.2">
      <c r="A275" s="1">
        <v>7725128</v>
      </c>
      <c r="B275" s="2">
        <v>258984</v>
      </c>
      <c r="C275" t="s">
        <v>0</v>
      </c>
      <c r="D275" s="2">
        <v>51</v>
      </c>
      <c r="E275" t="s">
        <v>1</v>
      </c>
      <c r="F275" t="s">
        <v>1750</v>
      </c>
      <c r="G275" t="s">
        <v>1750</v>
      </c>
      <c r="H275" t="s">
        <v>3</v>
      </c>
      <c r="I275" t="s">
        <v>17</v>
      </c>
      <c r="J275" t="s">
        <v>84</v>
      </c>
      <c r="K275" s="5">
        <v>45441.556223935186</v>
      </c>
      <c r="L275" s="3">
        <v>45441.556230810187</v>
      </c>
      <c r="M275" t="s">
        <v>19</v>
      </c>
      <c r="N275" s="3">
        <v>45441.556231296294</v>
      </c>
      <c r="O275" t="s">
        <v>85</v>
      </c>
      <c r="P275" s="3">
        <v>45441.559766064813</v>
      </c>
      <c r="S275" t="s">
        <v>1751</v>
      </c>
      <c r="T275" s="3">
        <v>45441.556223946762</v>
      </c>
      <c r="V275" s="3">
        <v>45441.559766134262</v>
      </c>
      <c r="W275" t="s">
        <v>9</v>
      </c>
      <c r="X275" t="s">
        <v>1752</v>
      </c>
      <c r="Y275" t="s">
        <v>127</v>
      </c>
      <c r="Z275" t="s">
        <v>1753</v>
      </c>
      <c r="AA275" t="s">
        <v>1754</v>
      </c>
    </row>
    <row r="276" spans="1:27" x14ac:dyDescent="0.2">
      <c r="A276" s="1">
        <v>7725281</v>
      </c>
      <c r="B276" s="2">
        <v>242706</v>
      </c>
      <c r="C276" t="s">
        <v>0</v>
      </c>
      <c r="D276" s="2">
        <v>51</v>
      </c>
      <c r="E276" t="s">
        <v>1</v>
      </c>
      <c r="F276" t="s">
        <v>1755</v>
      </c>
      <c r="G276" t="s">
        <v>1755</v>
      </c>
      <c r="H276" t="s">
        <v>3</v>
      </c>
      <c r="I276" t="s">
        <v>17</v>
      </c>
      <c r="J276" t="s">
        <v>18</v>
      </c>
      <c r="K276" s="5">
        <v>45441.571121180554</v>
      </c>
      <c r="L276" s="3">
        <v>45441.571127199073</v>
      </c>
      <c r="M276" t="s">
        <v>19</v>
      </c>
      <c r="N276" s="3">
        <v>45441.571127395837</v>
      </c>
      <c r="O276" t="s">
        <v>85</v>
      </c>
      <c r="P276" s="3">
        <v>45441.575042673612</v>
      </c>
      <c r="S276" t="s">
        <v>1756</v>
      </c>
      <c r="T276" s="3">
        <v>45441.571121180554</v>
      </c>
      <c r="V276" s="3">
        <v>45441.575042731478</v>
      </c>
      <c r="W276" t="s">
        <v>9</v>
      </c>
      <c r="X276" t="s">
        <v>1757</v>
      </c>
      <c r="Y276" t="s">
        <v>402</v>
      </c>
      <c r="Z276" t="s">
        <v>1758</v>
      </c>
      <c r="AA276" t="s">
        <v>1759</v>
      </c>
    </row>
    <row r="277" spans="1:27" x14ac:dyDescent="0.2">
      <c r="A277" s="1">
        <v>7725436</v>
      </c>
      <c r="B277" s="2">
        <v>258609</v>
      </c>
      <c r="C277" t="s">
        <v>0</v>
      </c>
      <c r="D277" s="2">
        <v>51</v>
      </c>
      <c r="E277" t="s">
        <v>1</v>
      </c>
      <c r="F277" t="s">
        <v>1760</v>
      </c>
      <c r="G277" t="s">
        <v>1760</v>
      </c>
      <c r="H277" t="s">
        <v>3</v>
      </c>
      <c r="I277" t="s">
        <v>17</v>
      </c>
      <c r="J277" t="s">
        <v>84</v>
      </c>
      <c r="K277" s="5">
        <v>45441.584108113428</v>
      </c>
      <c r="L277" s="3">
        <v>45441.584113912038</v>
      </c>
      <c r="M277" t="s">
        <v>19</v>
      </c>
      <c r="N277" s="3">
        <v>45441.584114212965</v>
      </c>
      <c r="O277" t="s">
        <v>85</v>
      </c>
      <c r="P277" s="3">
        <v>45441.588232083333</v>
      </c>
      <c r="S277" t="s">
        <v>1761</v>
      </c>
      <c r="T277" s="3">
        <v>45441.584108124996</v>
      </c>
      <c r="V277" s="3">
        <v>45441.58823212963</v>
      </c>
      <c r="W277" t="s">
        <v>9</v>
      </c>
      <c r="X277" t="s">
        <v>1762</v>
      </c>
      <c r="Y277" t="s">
        <v>233</v>
      </c>
      <c r="Z277" t="s">
        <v>1763</v>
      </c>
      <c r="AA277" t="s">
        <v>1764</v>
      </c>
    </row>
    <row r="278" spans="1:27" x14ac:dyDescent="0.2">
      <c r="A278" s="1">
        <v>7725676</v>
      </c>
      <c r="B278" s="2">
        <v>161128</v>
      </c>
      <c r="C278" t="s">
        <v>0</v>
      </c>
      <c r="D278" s="2">
        <v>51</v>
      </c>
      <c r="E278" t="s">
        <v>1</v>
      </c>
      <c r="F278" t="s">
        <v>1765</v>
      </c>
      <c r="G278" t="s">
        <v>1765</v>
      </c>
      <c r="H278" t="s">
        <v>3</v>
      </c>
      <c r="I278" t="s">
        <v>17</v>
      </c>
      <c r="J278" t="s">
        <v>18</v>
      </c>
      <c r="K278" s="5">
        <v>45441.605343587966</v>
      </c>
      <c r="L278" s="3">
        <v>45441.605349317128</v>
      </c>
      <c r="M278" t="s">
        <v>19</v>
      </c>
      <c r="N278" s="3">
        <v>45441.605349560188</v>
      </c>
      <c r="O278" t="s">
        <v>430</v>
      </c>
      <c r="P278" s="3">
        <v>45441.609065173609</v>
      </c>
      <c r="S278" t="s">
        <v>1766</v>
      </c>
      <c r="T278" s="3">
        <v>45441.605343599535</v>
      </c>
      <c r="V278" s="3">
        <v>45441.609065219905</v>
      </c>
      <c r="W278" t="s">
        <v>9</v>
      </c>
      <c r="X278" t="s">
        <v>1767</v>
      </c>
      <c r="Y278" t="s">
        <v>88</v>
      </c>
      <c r="Z278" t="s">
        <v>1768</v>
      </c>
      <c r="AA278" t="s">
        <v>1769</v>
      </c>
    </row>
    <row r="279" spans="1:27" x14ac:dyDescent="0.2">
      <c r="A279" s="1">
        <v>7726036</v>
      </c>
      <c r="B279" s="2">
        <v>222332</v>
      </c>
      <c r="C279" t="s">
        <v>0</v>
      </c>
      <c r="D279" s="2">
        <v>51</v>
      </c>
      <c r="E279" t="s">
        <v>1</v>
      </c>
      <c r="F279" t="s">
        <v>1770</v>
      </c>
      <c r="G279" t="s">
        <v>1770</v>
      </c>
      <c r="H279" t="s">
        <v>3</v>
      </c>
      <c r="I279" t="s">
        <v>17</v>
      </c>
      <c r="J279" t="s">
        <v>443</v>
      </c>
      <c r="K279" s="5">
        <v>45441.637689363422</v>
      </c>
      <c r="L279" s="3">
        <v>45441.637695428239</v>
      </c>
      <c r="M279" t="s">
        <v>19</v>
      </c>
      <c r="N279" s="3">
        <v>45441.637695798614</v>
      </c>
      <c r="O279" t="s">
        <v>85</v>
      </c>
      <c r="P279" s="3">
        <v>45441.641703645837</v>
      </c>
      <c r="S279" t="s">
        <v>1771</v>
      </c>
      <c r="T279" s="3">
        <v>45441.637689409719</v>
      </c>
      <c r="V279" s="3">
        <v>45441.641703715279</v>
      </c>
      <c r="W279" t="s">
        <v>9</v>
      </c>
      <c r="X279" t="s">
        <v>1772</v>
      </c>
      <c r="Y279" t="s">
        <v>429</v>
      </c>
      <c r="Z279" t="s">
        <v>1773</v>
      </c>
      <c r="AA279" t="s">
        <v>1774</v>
      </c>
    </row>
    <row r="280" spans="1:27" x14ac:dyDescent="0.2">
      <c r="A280" s="1">
        <v>7726331</v>
      </c>
      <c r="B280" s="2">
        <v>184301</v>
      </c>
      <c r="C280" t="s">
        <v>0</v>
      </c>
      <c r="D280" s="2">
        <v>51</v>
      </c>
      <c r="E280" t="s">
        <v>1</v>
      </c>
      <c r="F280" t="s">
        <v>1775</v>
      </c>
      <c r="G280" t="s">
        <v>1775</v>
      </c>
      <c r="H280" t="s">
        <v>3</v>
      </c>
      <c r="I280" t="s">
        <v>17</v>
      </c>
      <c r="J280" t="s">
        <v>443</v>
      </c>
      <c r="K280" s="5">
        <v>45441.660406643517</v>
      </c>
      <c r="L280" s="3">
        <v>45441.660413124999</v>
      </c>
      <c r="M280" t="s">
        <v>19</v>
      </c>
      <c r="N280" s="3">
        <v>45441.66041340278</v>
      </c>
      <c r="O280" t="s">
        <v>85</v>
      </c>
      <c r="P280" s="3">
        <v>45441.664620034724</v>
      </c>
      <c r="S280" t="s">
        <v>1776</v>
      </c>
      <c r="T280" s="3">
        <v>45441.660406655094</v>
      </c>
      <c r="V280" s="3">
        <v>45441.66462009259</v>
      </c>
      <c r="W280" t="s">
        <v>9</v>
      </c>
      <c r="X280" t="s">
        <v>1777</v>
      </c>
      <c r="Y280" t="s">
        <v>52</v>
      </c>
      <c r="Z280" t="s">
        <v>1778</v>
      </c>
      <c r="AA280" t="s">
        <v>1779</v>
      </c>
    </row>
    <row r="281" spans="1:27" x14ac:dyDescent="0.2">
      <c r="A281" s="1">
        <v>7726430</v>
      </c>
      <c r="B281" s="2">
        <v>220748</v>
      </c>
      <c r="C281" t="s">
        <v>0</v>
      </c>
      <c r="D281" s="2">
        <v>50</v>
      </c>
      <c r="E281" t="s">
        <v>1</v>
      </c>
      <c r="F281" t="s">
        <v>1780</v>
      </c>
      <c r="G281" t="s">
        <v>1780</v>
      </c>
      <c r="H281" t="s">
        <v>3</v>
      </c>
      <c r="I281" t="s">
        <v>17</v>
      </c>
      <c r="J281" t="s">
        <v>440</v>
      </c>
      <c r="K281" s="5">
        <v>45441.669560312497</v>
      </c>
      <c r="L281" s="3">
        <v>45441.669566817131</v>
      </c>
      <c r="M281" t="s">
        <v>441</v>
      </c>
      <c r="N281" s="3">
        <v>45441.669567129633</v>
      </c>
      <c r="O281" t="s">
        <v>442</v>
      </c>
      <c r="P281" s="3">
        <v>45441.670179236113</v>
      </c>
      <c r="S281" t="s">
        <v>1781</v>
      </c>
      <c r="T281" s="3">
        <v>45441.669560312497</v>
      </c>
      <c r="V281" s="3">
        <v>45441.670179293978</v>
      </c>
      <c r="W281" t="s">
        <v>9</v>
      </c>
      <c r="X281" t="s">
        <v>1782</v>
      </c>
      <c r="Y281" t="s">
        <v>1524</v>
      </c>
      <c r="Z281" t="s">
        <v>1783</v>
      </c>
      <c r="AA281" t="s">
        <v>1784</v>
      </c>
    </row>
    <row r="282" spans="1:27" x14ac:dyDescent="0.2">
      <c r="A282" s="1">
        <v>7726813</v>
      </c>
      <c r="B282" s="2">
        <v>132612</v>
      </c>
      <c r="C282" t="s">
        <v>0</v>
      </c>
      <c r="D282" s="2">
        <v>51</v>
      </c>
      <c r="E282" t="s">
        <v>1</v>
      </c>
      <c r="F282" t="s">
        <v>1785</v>
      </c>
      <c r="G282" t="s">
        <v>1785</v>
      </c>
      <c r="H282" t="s">
        <v>3</v>
      </c>
      <c r="I282" t="s">
        <v>17</v>
      </c>
      <c r="J282" t="s">
        <v>18</v>
      </c>
      <c r="K282" s="5">
        <v>45441.696066273151</v>
      </c>
      <c r="L282" s="3">
        <v>45441.696071921295</v>
      </c>
      <c r="M282" t="s">
        <v>19</v>
      </c>
      <c r="N282" s="3">
        <v>45441.696072222221</v>
      </c>
      <c r="O282" t="s">
        <v>85</v>
      </c>
      <c r="P282" s="3">
        <v>45441.700036585651</v>
      </c>
      <c r="S282" t="s">
        <v>1786</v>
      </c>
      <c r="T282" s="3">
        <v>45441.69606628472</v>
      </c>
      <c r="V282" s="3">
        <v>45441.700036620372</v>
      </c>
      <c r="W282" t="s">
        <v>9</v>
      </c>
      <c r="X282" t="s">
        <v>1787</v>
      </c>
      <c r="Y282" t="s">
        <v>1556</v>
      </c>
      <c r="Z282" t="s">
        <v>1788</v>
      </c>
      <c r="AA282" t="s">
        <v>1789</v>
      </c>
    </row>
    <row r="283" spans="1:27" x14ac:dyDescent="0.2">
      <c r="A283" s="1">
        <v>7727178</v>
      </c>
      <c r="B283" s="2">
        <v>255507</v>
      </c>
      <c r="C283" t="s">
        <v>0</v>
      </c>
      <c r="D283" s="2">
        <v>50</v>
      </c>
      <c r="E283" t="s">
        <v>1</v>
      </c>
      <c r="F283" t="s">
        <v>1790</v>
      </c>
      <c r="G283" t="s">
        <v>1790</v>
      </c>
      <c r="H283" t="s">
        <v>3</v>
      </c>
      <c r="I283" t="s">
        <v>17</v>
      </c>
      <c r="J283" t="s">
        <v>1562</v>
      </c>
      <c r="K283" s="5">
        <v>45441.721283009261</v>
      </c>
      <c r="L283" s="3">
        <v>45441.721293668983</v>
      </c>
      <c r="M283" t="s">
        <v>1563</v>
      </c>
      <c r="N283" s="3">
        <v>45441.721294409719</v>
      </c>
      <c r="O283" t="s">
        <v>85</v>
      </c>
      <c r="P283" s="3">
        <v>45441.721566006941</v>
      </c>
      <c r="S283" t="s">
        <v>1791</v>
      </c>
      <c r="T283" s="3">
        <v>45441.72128302083</v>
      </c>
      <c r="V283" s="3">
        <v>45441.721566053238</v>
      </c>
      <c r="W283" t="s">
        <v>9</v>
      </c>
      <c r="X283" t="s">
        <v>1792</v>
      </c>
      <c r="Y283" t="s">
        <v>1564</v>
      </c>
      <c r="Z283" t="s">
        <v>1793</v>
      </c>
      <c r="AA283" t="s">
        <v>1794</v>
      </c>
    </row>
    <row r="284" spans="1:27" x14ac:dyDescent="0.2">
      <c r="A284" s="1">
        <v>7727207</v>
      </c>
      <c r="B284" s="2">
        <v>202733</v>
      </c>
      <c r="C284" t="s">
        <v>0</v>
      </c>
      <c r="D284" s="2">
        <v>51</v>
      </c>
      <c r="E284" t="s">
        <v>1</v>
      </c>
      <c r="F284" t="s">
        <v>1795</v>
      </c>
      <c r="G284" t="s">
        <v>1795</v>
      </c>
      <c r="H284" t="s">
        <v>3</v>
      </c>
      <c r="I284" t="s">
        <v>17</v>
      </c>
      <c r="J284" t="s">
        <v>18</v>
      </c>
      <c r="K284" s="5">
        <v>45441.723390520834</v>
      </c>
      <c r="L284" s="3">
        <v>45441.723397499998</v>
      </c>
      <c r="M284" t="s">
        <v>19</v>
      </c>
      <c r="N284" s="3">
        <v>45441.723398090275</v>
      </c>
      <c r="O284" t="s">
        <v>49</v>
      </c>
      <c r="P284" s="3">
        <v>45441.727124791665</v>
      </c>
      <c r="S284" t="s">
        <v>1796</v>
      </c>
      <c r="T284" s="3">
        <v>45441.723390520834</v>
      </c>
      <c r="V284" s="3">
        <v>45441.727124849538</v>
      </c>
      <c r="W284" t="s">
        <v>9</v>
      </c>
      <c r="X284" t="s">
        <v>1797</v>
      </c>
      <c r="Y284" t="s">
        <v>23</v>
      </c>
      <c r="Z284" t="s">
        <v>1798</v>
      </c>
      <c r="AA284" t="s">
        <v>1799</v>
      </c>
    </row>
    <row r="285" spans="1:27" x14ac:dyDescent="0.2">
      <c r="A285" s="1">
        <v>7727220</v>
      </c>
      <c r="B285" s="2">
        <v>203582</v>
      </c>
      <c r="C285" t="s">
        <v>0</v>
      </c>
      <c r="D285" s="2">
        <v>1570</v>
      </c>
      <c r="E285" t="s">
        <v>1</v>
      </c>
      <c r="F285" t="s">
        <v>1800</v>
      </c>
      <c r="G285" t="s">
        <v>1800</v>
      </c>
      <c r="H285" t="s">
        <v>3</v>
      </c>
      <c r="I285" t="s">
        <v>17</v>
      </c>
      <c r="J285" t="s">
        <v>1801</v>
      </c>
      <c r="K285" s="5">
        <v>45441.724260671297</v>
      </c>
      <c r="L285" s="3">
        <v>45441.724268680555</v>
      </c>
      <c r="M285" t="s">
        <v>19</v>
      </c>
      <c r="N285" s="3">
        <v>45441.724268912039</v>
      </c>
      <c r="O285" t="s">
        <v>85</v>
      </c>
      <c r="P285" s="3">
        <v>45441.738933807872</v>
      </c>
      <c r="S285" t="s">
        <v>1802</v>
      </c>
      <c r="T285" s="3">
        <v>45441.724260682873</v>
      </c>
      <c r="V285" s="3">
        <v>45441.738933877314</v>
      </c>
      <c r="W285" t="s">
        <v>9</v>
      </c>
      <c r="X285" t="s">
        <v>1803</v>
      </c>
      <c r="Y285" t="s">
        <v>127</v>
      </c>
      <c r="Z285" t="s">
        <v>1804</v>
      </c>
      <c r="AA285" t="s">
        <v>1805</v>
      </c>
    </row>
    <row r="286" spans="1:27" x14ac:dyDescent="0.2">
      <c r="A286" s="1">
        <v>7727535</v>
      </c>
      <c r="B286" s="2">
        <v>254955</v>
      </c>
      <c r="C286" t="s">
        <v>0</v>
      </c>
      <c r="D286" s="2">
        <v>51</v>
      </c>
      <c r="E286" t="s">
        <v>1</v>
      </c>
      <c r="F286" t="s">
        <v>1806</v>
      </c>
      <c r="G286" t="s">
        <v>1806</v>
      </c>
      <c r="H286" t="s">
        <v>3</v>
      </c>
      <c r="I286" t="s">
        <v>17</v>
      </c>
      <c r="J286" t="s">
        <v>1555</v>
      </c>
      <c r="K286" s="5">
        <v>45441.746210081015</v>
      </c>
      <c r="L286" s="3">
        <v>45441.74621607639</v>
      </c>
      <c r="M286" t="s">
        <v>19</v>
      </c>
      <c r="N286" s="3">
        <v>45441.746216400461</v>
      </c>
      <c r="O286" t="s">
        <v>431</v>
      </c>
      <c r="P286" s="3">
        <v>45441.750039004626</v>
      </c>
      <c r="S286" t="s">
        <v>1807</v>
      </c>
      <c r="T286" s="3">
        <v>45441.746210092591</v>
      </c>
      <c r="V286" s="3">
        <v>45441.750039039354</v>
      </c>
      <c r="W286" t="s">
        <v>9</v>
      </c>
      <c r="X286" t="s">
        <v>1808</v>
      </c>
      <c r="Y286" t="s">
        <v>233</v>
      </c>
      <c r="Z286" t="s">
        <v>1809</v>
      </c>
      <c r="AA286" t="s">
        <v>1810</v>
      </c>
    </row>
    <row r="287" spans="1:27" x14ac:dyDescent="0.2">
      <c r="A287" s="1">
        <v>7727984</v>
      </c>
      <c r="B287" s="2">
        <v>184301</v>
      </c>
      <c r="C287" t="s">
        <v>0</v>
      </c>
      <c r="D287" s="2">
        <v>51</v>
      </c>
      <c r="E287" t="s">
        <v>1</v>
      </c>
      <c r="F287" t="s">
        <v>1811</v>
      </c>
      <c r="G287" t="s">
        <v>1811</v>
      </c>
      <c r="H287" t="s">
        <v>3</v>
      </c>
      <c r="I287" t="s">
        <v>17</v>
      </c>
      <c r="J287" t="s">
        <v>443</v>
      </c>
      <c r="K287" s="5">
        <v>45441.775615150465</v>
      </c>
      <c r="L287" s="3">
        <v>45441.775621273147</v>
      </c>
      <c r="M287" t="s">
        <v>19</v>
      </c>
      <c r="N287" s="3">
        <v>45441.775621516201</v>
      </c>
      <c r="O287" t="s">
        <v>85</v>
      </c>
      <c r="P287" s="3">
        <v>45441.779204120372</v>
      </c>
      <c r="S287" t="s">
        <v>1812</v>
      </c>
      <c r="T287" s="3">
        <v>45441.775615162034</v>
      </c>
      <c r="V287" s="3">
        <v>45441.779204155093</v>
      </c>
      <c r="W287" t="s">
        <v>9</v>
      </c>
      <c r="X287" t="s">
        <v>1813</v>
      </c>
      <c r="Y287" t="s">
        <v>1490</v>
      </c>
      <c r="Z287" t="s">
        <v>1814</v>
      </c>
      <c r="AA287" t="s">
        <v>1815</v>
      </c>
    </row>
    <row r="288" spans="1:27" x14ac:dyDescent="0.2">
      <c r="A288" s="1">
        <v>7728600</v>
      </c>
      <c r="B288" s="2">
        <v>238662</v>
      </c>
      <c r="C288" t="s">
        <v>0</v>
      </c>
      <c r="D288" s="2">
        <v>51</v>
      </c>
      <c r="E288" t="s">
        <v>1</v>
      </c>
      <c r="F288" t="s">
        <v>1816</v>
      </c>
      <c r="G288" t="s">
        <v>1816</v>
      </c>
      <c r="H288" t="s">
        <v>3</v>
      </c>
      <c r="I288" t="s">
        <v>17</v>
      </c>
      <c r="J288" t="s">
        <v>18</v>
      </c>
      <c r="K288" s="5">
        <v>45441.830062731482</v>
      </c>
      <c r="L288" s="3">
        <v>45441.830069131945</v>
      </c>
      <c r="M288" t="s">
        <v>19</v>
      </c>
      <c r="N288" s="3">
        <v>45441.830069363423</v>
      </c>
      <c r="O288" t="s">
        <v>1817</v>
      </c>
      <c r="P288" s="3">
        <v>45441.834065381947</v>
      </c>
      <c r="S288" t="s">
        <v>1818</v>
      </c>
      <c r="T288" s="3">
        <v>45441.830062731482</v>
      </c>
      <c r="V288" s="3">
        <v>45441.834065439813</v>
      </c>
      <c r="W288" t="s">
        <v>9</v>
      </c>
      <c r="X288" t="s">
        <v>1819</v>
      </c>
      <c r="Y288" t="s">
        <v>402</v>
      </c>
      <c r="Z288" t="s">
        <v>1820</v>
      </c>
      <c r="AA288" t="s">
        <v>1821</v>
      </c>
    </row>
    <row r="289" spans="1:27" x14ac:dyDescent="0.2">
      <c r="A289" s="1">
        <v>7729941</v>
      </c>
      <c r="B289" s="2">
        <v>127296</v>
      </c>
      <c r="C289" t="s">
        <v>0</v>
      </c>
      <c r="D289" s="2">
        <v>4970</v>
      </c>
      <c r="E289" t="s">
        <v>1</v>
      </c>
      <c r="F289" t="s">
        <v>1822</v>
      </c>
      <c r="G289" t="s">
        <v>1822</v>
      </c>
      <c r="H289" t="s">
        <v>3</v>
      </c>
      <c r="I289" t="s">
        <v>17</v>
      </c>
      <c r="J289" t="s">
        <v>445</v>
      </c>
      <c r="K289" s="5">
        <v>45442.24377912037</v>
      </c>
      <c r="L289" s="3">
        <v>45442.243785358798</v>
      </c>
      <c r="M289" t="s">
        <v>19</v>
      </c>
      <c r="N289" s="3">
        <v>45442.243785868057</v>
      </c>
      <c r="O289" t="s">
        <v>1823</v>
      </c>
      <c r="P289" s="3">
        <v>45442.244482905095</v>
      </c>
      <c r="S289" t="s">
        <v>1824</v>
      </c>
      <c r="T289" s="3">
        <v>45442.243779131946</v>
      </c>
      <c r="V289" s="3">
        <v>45442.24448296296</v>
      </c>
      <c r="W289" t="s">
        <v>9</v>
      </c>
      <c r="X289" t="s">
        <v>1825</v>
      </c>
      <c r="Y289" t="s">
        <v>402</v>
      </c>
      <c r="Z289" t="s">
        <v>1826</v>
      </c>
      <c r="AA289" t="s">
        <v>1827</v>
      </c>
    </row>
    <row r="290" spans="1:27" x14ac:dyDescent="0.2">
      <c r="A290" s="1">
        <v>7730008</v>
      </c>
      <c r="B290" s="2">
        <v>256649</v>
      </c>
      <c r="C290" t="s">
        <v>0</v>
      </c>
      <c r="D290" s="2">
        <v>100</v>
      </c>
      <c r="E290" t="s">
        <v>1</v>
      </c>
      <c r="F290" t="s">
        <v>1828</v>
      </c>
      <c r="G290" t="s">
        <v>1828</v>
      </c>
      <c r="H290" t="s">
        <v>3</v>
      </c>
      <c r="I290" t="s">
        <v>17</v>
      </c>
      <c r="J290" t="s">
        <v>451</v>
      </c>
      <c r="K290" s="5">
        <v>45442.25480855324</v>
      </c>
      <c r="L290" s="3">
        <v>45442.254817233799</v>
      </c>
      <c r="M290" t="s">
        <v>19</v>
      </c>
      <c r="N290" s="3">
        <v>45442.254817476853</v>
      </c>
      <c r="O290" t="s">
        <v>85</v>
      </c>
      <c r="P290" s="3">
        <v>45442.257685509256</v>
      </c>
      <c r="S290" t="s">
        <v>1829</v>
      </c>
      <c r="T290" s="3">
        <v>45442.25480855324</v>
      </c>
      <c r="V290" s="3">
        <v>45442.257685648146</v>
      </c>
      <c r="W290" t="s">
        <v>9</v>
      </c>
      <c r="X290" t="s">
        <v>1830</v>
      </c>
      <c r="Y290" t="s">
        <v>23</v>
      </c>
      <c r="Z290" t="s">
        <v>1831</v>
      </c>
      <c r="AA290" t="s">
        <v>1832</v>
      </c>
    </row>
    <row r="291" spans="1:27" x14ac:dyDescent="0.2">
      <c r="A291" s="1">
        <v>7730693</v>
      </c>
      <c r="B291" s="2">
        <v>258951</v>
      </c>
      <c r="C291" t="s">
        <v>0</v>
      </c>
      <c r="D291" s="2">
        <v>51</v>
      </c>
      <c r="E291" t="s">
        <v>1</v>
      </c>
      <c r="F291" t="s">
        <v>1833</v>
      </c>
      <c r="G291" t="s">
        <v>1833</v>
      </c>
      <c r="H291" t="s">
        <v>3</v>
      </c>
      <c r="I291" t="s">
        <v>17</v>
      </c>
      <c r="J291" t="s">
        <v>1555</v>
      </c>
      <c r="K291" s="5">
        <v>45442.334765902779</v>
      </c>
      <c r="L291" s="3">
        <v>45442.334772523151</v>
      </c>
      <c r="M291" t="s">
        <v>19</v>
      </c>
      <c r="N291" s="3">
        <v>45442.334772754628</v>
      </c>
      <c r="O291" t="s">
        <v>1099</v>
      </c>
      <c r="P291" s="3">
        <v>45442.338930798614</v>
      </c>
      <c r="S291" t="s">
        <v>1834</v>
      </c>
      <c r="T291" s="3">
        <v>45442.334765902779</v>
      </c>
      <c r="V291" s="3">
        <v>45442.33893085648</v>
      </c>
      <c r="W291" t="s">
        <v>9</v>
      </c>
      <c r="X291" t="s">
        <v>1835</v>
      </c>
      <c r="Y291" t="s">
        <v>233</v>
      </c>
      <c r="Z291" t="s">
        <v>1836</v>
      </c>
      <c r="AA291" t="s">
        <v>1837</v>
      </c>
    </row>
    <row r="292" spans="1:27" x14ac:dyDescent="0.2">
      <c r="A292" s="1">
        <v>7731067</v>
      </c>
      <c r="B292" s="2">
        <v>240537</v>
      </c>
      <c r="C292" t="s">
        <v>0</v>
      </c>
      <c r="D292" s="2">
        <v>51</v>
      </c>
      <c r="E292" t="s">
        <v>1</v>
      </c>
      <c r="F292" t="s">
        <v>1838</v>
      </c>
      <c r="G292" t="s">
        <v>1838</v>
      </c>
      <c r="H292" t="s">
        <v>3</v>
      </c>
      <c r="I292" t="s">
        <v>17</v>
      </c>
      <c r="J292" t="s">
        <v>18</v>
      </c>
      <c r="K292" s="5">
        <v>45442.369169976853</v>
      </c>
      <c r="L292" s="3">
        <v>45442.369176944441</v>
      </c>
      <c r="M292" t="s">
        <v>19</v>
      </c>
      <c r="N292" s="3">
        <v>45442.369177222223</v>
      </c>
      <c r="O292" t="s">
        <v>1839</v>
      </c>
      <c r="P292" s="3">
        <v>45442.37295391204</v>
      </c>
      <c r="S292" t="s">
        <v>1840</v>
      </c>
      <c r="T292" s="3">
        <v>45442.369169988429</v>
      </c>
      <c r="V292" s="3">
        <v>45442.372953958336</v>
      </c>
      <c r="W292" t="s">
        <v>9</v>
      </c>
      <c r="X292" t="s">
        <v>1841</v>
      </c>
      <c r="Y292" t="s">
        <v>23</v>
      </c>
      <c r="Z292" t="s">
        <v>1842</v>
      </c>
      <c r="AA292" t="s">
        <v>1843</v>
      </c>
    </row>
    <row r="293" spans="1:27" x14ac:dyDescent="0.2">
      <c r="A293" s="1">
        <v>7731452</v>
      </c>
      <c r="B293" s="2">
        <v>258782</v>
      </c>
      <c r="C293" t="s">
        <v>0</v>
      </c>
      <c r="D293" s="2">
        <v>51</v>
      </c>
      <c r="E293" t="s">
        <v>1</v>
      </c>
      <c r="F293" t="s">
        <v>1844</v>
      </c>
      <c r="G293" t="s">
        <v>1844</v>
      </c>
      <c r="H293" t="s">
        <v>3</v>
      </c>
      <c r="I293" t="s">
        <v>17</v>
      </c>
      <c r="J293" t="s">
        <v>18</v>
      </c>
      <c r="K293" s="5">
        <v>45442.415482986115</v>
      </c>
      <c r="L293" s="3">
        <v>45442.415489895837</v>
      </c>
      <c r="M293" t="s">
        <v>19</v>
      </c>
      <c r="N293" s="3">
        <v>45442.415490127314</v>
      </c>
      <c r="O293" t="s">
        <v>444</v>
      </c>
      <c r="P293" s="3">
        <v>45442.419482662037</v>
      </c>
      <c r="S293" t="s">
        <v>1845</v>
      </c>
      <c r="T293" s="3">
        <v>45442.415482997683</v>
      </c>
      <c r="V293" s="3">
        <v>45442.419482754631</v>
      </c>
      <c r="W293" t="s">
        <v>9</v>
      </c>
      <c r="X293" t="s">
        <v>1846</v>
      </c>
      <c r="Y293" t="s">
        <v>23</v>
      </c>
      <c r="Z293" t="s">
        <v>1847</v>
      </c>
      <c r="AA293" t="s">
        <v>1848</v>
      </c>
    </row>
    <row r="294" spans="1:27" x14ac:dyDescent="0.2">
      <c r="A294" s="1">
        <v>7732264</v>
      </c>
      <c r="B294" s="2">
        <v>254955</v>
      </c>
      <c r="C294" t="s">
        <v>0</v>
      </c>
      <c r="D294" s="2">
        <v>1150</v>
      </c>
      <c r="E294" t="s">
        <v>1</v>
      </c>
      <c r="F294" t="s">
        <v>1849</v>
      </c>
      <c r="G294" t="s">
        <v>1849</v>
      </c>
      <c r="H294" t="s">
        <v>3</v>
      </c>
      <c r="I294" t="s">
        <v>17</v>
      </c>
      <c r="J294" t="s">
        <v>1643</v>
      </c>
      <c r="K294" s="5">
        <v>45442.493207673608</v>
      </c>
      <c r="L294" s="3">
        <v>45442.493213703703</v>
      </c>
      <c r="M294" t="s">
        <v>19</v>
      </c>
      <c r="N294" s="3">
        <v>45442.493213981485</v>
      </c>
      <c r="O294" t="s">
        <v>85</v>
      </c>
      <c r="P294" s="3">
        <v>45442.4937909375</v>
      </c>
      <c r="S294" t="s">
        <v>1850</v>
      </c>
      <c r="T294" s="3">
        <v>45442.493207685184</v>
      </c>
      <c r="V294" s="3">
        <v>45442.493790995373</v>
      </c>
      <c r="W294" t="s">
        <v>9</v>
      </c>
      <c r="X294" t="s">
        <v>1851</v>
      </c>
      <c r="Y294" t="s">
        <v>23</v>
      </c>
      <c r="Z294" t="s">
        <v>1852</v>
      </c>
      <c r="AA294" t="s">
        <v>1853</v>
      </c>
    </row>
    <row r="295" spans="1:27" x14ac:dyDescent="0.2">
      <c r="A295" s="1">
        <v>7732749</v>
      </c>
      <c r="B295" s="2">
        <v>237576</v>
      </c>
      <c r="C295" t="s">
        <v>0</v>
      </c>
      <c r="D295" s="2">
        <v>4970</v>
      </c>
      <c r="E295" t="s">
        <v>1</v>
      </c>
      <c r="F295" t="s">
        <v>1855</v>
      </c>
      <c r="G295" t="s">
        <v>1855</v>
      </c>
      <c r="H295" t="s">
        <v>3</v>
      </c>
      <c r="I295" t="s">
        <v>17</v>
      </c>
      <c r="J295" t="s">
        <v>445</v>
      </c>
      <c r="K295" s="5">
        <v>45442.53806240741</v>
      </c>
      <c r="L295" s="3">
        <v>45442.538068553244</v>
      </c>
      <c r="M295" t="s">
        <v>19</v>
      </c>
      <c r="N295" s="3">
        <v>45442.538068738424</v>
      </c>
      <c r="O295" t="s">
        <v>431</v>
      </c>
      <c r="P295" s="3">
        <v>45442.538927499998</v>
      </c>
      <c r="S295" t="s">
        <v>1856</v>
      </c>
      <c r="T295" s="3">
        <v>45442.53806240741</v>
      </c>
      <c r="V295" s="3">
        <v>45442.538927557871</v>
      </c>
      <c r="W295" t="s">
        <v>9</v>
      </c>
      <c r="X295" t="s">
        <v>1857</v>
      </c>
      <c r="Y295" t="s">
        <v>52</v>
      </c>
      <c r="Z295" t="s">
        <v>1858</v>
      </c>
      <c r="AA295" t="s">
        <v>1859</v>
      </c>
    </row>
    <row r="296" spans="1:27" x14ac:dyDescent="0.2">
      <c r="A296" s="1">
        <v>7732813</v>
      </c>
      <c r="B296" s="2">
        <v>237576</v>
      </c>
      <c r="C296" t="s">
        <v>0</v>
      </c>
      <c r="D296" s="2">
        <v>4970</v>
      </c>
      <c r="E296" t="s">
        <v>1</v>
      </c>
      <c r="F296" t="s">
        <v>1860</v>
      </c>
      <c r="G296" t="s">
        <v>1860</v>
      </c>
      <c r="H296" t="s">
        <v>3</v>
      </c>
      <c r="I296" t="s">
        <v>17</v>
      </c>
      <c r="J296" t="s">
        <v>445</v>
      </c>
      <c r="K296" s="5">
        <v>45442.544192210647</v>
      </c>
      <c r="L296" s="3">
        <v>45442.544198148149</v>
      </c>
      <c r="M296" t="s">
        <v>19</v>
      </c>
      <c r="N296" s="3">
        <v>45442.544198425923</v>
      </c>
      <c r="O296" t="s">
        <v>85</v>
      </c>
      <c r="P296" s="3">
        <v>45442.545186574076</v>
      </c>
      <c r="S296" t="s">
        <v>1861</v>
      </c>
      <c r="T296" s="3">
        <v>45442.544192210647</v>
      </c>
      <c r="V296" s="3">
        <v>45442.545186608797</v>
      </c>
      <c r="W296" t="s">
        <v>9</v>
      </c>
      <c r="X296" t="s">
        <v>1862</v>
      </c>
      <c r="Y296" t="s">
        <v>23</v>
      </c>
      <c r="Z296" t="s">
        <v>1863</v>
      </c>
      <c r="AA296" t="s">
        <v>1864</v>
      </c>
    </row>
    <row r="297" spans="1:27" x14ac:dyDescent="0.2">
      <c r="A297" s="1">
        <v>7732873</v>
      </c>
      <c r="B297" s="2">
        <v>256914</v>
      </c>
      <c r="C297" t="s">
        <v>0</v>
      </c>
      <c r="D297" s="2">
        <v>51</v>
      </c>
      <c r="E297" t="s">
        <v>1</v>
      </c>
      <c r="F297" t="s">
        <v>1865</v>
      </c>
      <c r="G297" t="s">
        <v>1865</v>
      </c>
      <c r="H297" t="s">
        <v>3</v>
      </c>
      <c r="I297" t="s">
        <v>17</v>
      </c>
      <c r="J297" t="s">
        <v>84</v>
      </c>
      <c r="K297" s="5">
        <v>45442.549528912037</v>
      </c>
      <c r="L297" s="3">
        <v>45442.549535115744</v>
      </c>
      <c r="M297" t="s">
        <v>19</v>
      </c>
      <c r="N297" s="3">
        <v>45442.54953546296</v>
      </c>
      <c r="O297" t="s">
        <v>85</v>
      </c>
      <c r="P297" s="3">
        <v>45442.553513043982</v>
      </c>
      <c r="S297" t="s">
        <v>1866</v>
      </c>
      <c r="T297" s="3">
        <v>45442.549528923613</v>
      </c>
      <c r="V297" s="3">
        <v>45442.553513090279</v>
      </c>
      <c r="W297" t="s">
        <v>9</v>
      </c>
      <c r="X297" t="s">
        <v>1867</v>
      </c>
      <c r="Y297" t="s">
        <v>23</v>
      </c>
      <c r="Z297" t="s">
        <v>1868</v>
      </c>
      <c r="AA297" t="s">
        <v>1869</v>
      </c>
    </row>
    <row r="298" spans="1:27" x14ac:dyDescent="0.2">
      <c r="A298" s="1">
        <v>7733012</v>
      </c>
      <c r="B298" s="2">
        <v>197934</v>
      </c>
      <c r="C298" t="s">
        <v>0</v>
      </c>
      <c r="D298" s="2">
        <v>51</v>
      </c>
      <c r="E298" t="s">
        <v>1</v>
      </c>
      <c r="F298" t="s">
        <v>1870</v>
      </c>
      <c r="G298" t="s">
        <v>1870</v>
      </c>
      <c r="H298" t="s">
        <v>3</v>
      </c>
      <c r="I298" t="s">
        <v>17</v>
      </c>
      <c r="J298" t="s">
        <v>18</v>
      </c>
      <c r="K298" s="5">
        <v>45442.561637905092</v>
      </c>
      <c r="L298" s="3">
        <v>45442.561644363428</v>
      </c>
      <c r="M298" t="s">
        <v>19</v>
      </c>
      <c r="N298" s="3">
        <v>45442.561644710651</v>
      </c>
      <c r="O298" t="s">
        <v>1871</v>
      </c>
      <c r="P298" s="3">
        <v>45442.565318807872</v>
      </c>
      <c r="S298" t="s">
        <v>1872</v>
      </c>
      <c r="T298" s="3">
        <v>45442.561637916668</v>
      </c>
      <c r="V298" s="3">
        <v>45442.565325833333</v>
      </c>
      <c r="W298" t="s">
        <v>9</v>
      </c>
      <c r="X298" t="s">
        <v>1873</v>
      </c>
      <c r="Y298" t="s">
        <v>402</v>
      </c>
      <c r="Z298" t="s">
        <v>1874</v>
      </c>
      <c r="AA298" t="s">
        <v>1875</v>
      </c>
    </row>
    <row r="299" spans="1:27" x14ac:dyDescent="0.2">
      <c r="A299" s="1">
        <v>7733187</v>
      </c>
      <c r="B299" s="2">
        <v>220259</v>
      </c>
      <c r="C299" t="s">
        <v>0</v>
      </c>
      <c r="D299" s="2">
        <v>4300</v>
      </c>
      <c r="E299" t="s">
        <v>1</v>
      </c>
      <c r="F299" t="s">
        <v>1876</v>
      </c>
      <c r="G299" t="s">
        <v>1876</v>
      </c>
      <c r="H299" t="s">
        <v>3</v>
      </c>
      <c r="I299" t="s">
        <v>17</v>
      </c>
      <c r="J299" t="s">
        <v>440</v>
      </c>
      <c r="K299" s="5">
        <v>45442.5806103125</v>
      </c>
      <c r="L299" s="3">
        <v>45442.580616863423</v>
      </c>
      <c r="M299" t="s">
        <v>441</v>
      </c>
      <c r="N299" s="3">
        <v>45442.580617060186</v>
      </c>
      <c r="O299" t="s">
        <v>442</v>
      </c>
      <c r="P299" s="3">
        <v>45442.581290185182</v>
      </c>
      <c r="S299" t="s">
        <v>1877</v>
      </c>
      <c r="T299" s="3">
        <v>45442.580610324076</v>
      </c>
      <c r="V299" s="3">
        <v>45442.581290243055</v>
      </c>
      <c r="W299" t="s">
        <v>9</v>
      </c>
      <c r="X299" t="s">
        <v>1878</v>
      </c>
      <c r="Y299" t="s">
        <v>1524</v>
      </c>
      <c r="Z299" t="s">
        <v>1879</v>
      </c>
      <c r="AA299" t="s">
        <v>1880</v>
      </c>
    </row>
    <row r="300" spans="1:27" x14ac:dyDescent="0.2">
      <c r="A300" s="1">
        <v>7733700</v>
      </c>
      <c r="B300" s="2">
        <v>185729</v>
      </c>
      <c r="C300" t="s">
        <v>0</v>
      </c>
      <c r="D300" s="2">
        <v>51</v>
      </c>
      <c r="E300" t="s">
        <v>1</v>
      </c>
      <c r="F300" t="s">
        <v>1882</v>
      </c>
      <c r="G300" t="s">
        <v>1882</v>
      </c>
      <c r="H300" t="s">
        <v>3</v>
      </c>
      <c r="I300" t="s">
        <v>17</v>
      </c>
      <c r="J300" t="s">
        <v>84</v>
      </c>
      <c r="K300" s="5">
        <v>45442.629733506947</v>
      </c>
      <c r="L300" s="3">
        <v>45442.629743715275</v>
      </c>
      <c r="M300" t="s">
        <v>19</v>
      </c>
      <c r="N300" s="3">
        <v>45442.629743912039</v>
      </c>
      <c r="O300" t="s">
        <v>85</v>
      </c>
      <c r="P300" s="3">
        <v>45442.633378796294</v>
      </c>
      <c r="S300" t="s">
        <v>1883</v>
      </c>
      <c r="T300" s="3">
        <v>45442.629733506947</v>
      </c>
      <c r="V300" s="3">
        <v>45442.633378877312</v>
      </c>
      <c r="W300" t="s">
        <v>9</v>
      </c>
      <c r="X300" t="s">
        <v>1884</v>
      </c>
      <c r="Y300" t="s">
        <v>233</v>
      </c>
      <c r="Z300" t="s">
        <v>1885</v>
      </c>
      <c r="AA300" t="s">
        <v>1886</v>
      </c>
    </row>
    <row r="301" spans="1:27" x14ac:dyDescent="0.2">
      <c r="A301" s="1">
        <v>7736103</v>
      </c>
      <c r="B301" s="2">
        <v>222274</v>
      </c>
      <c r="C301" t="s">
        <v>0</v>
      </c>
      <c r="D301" s="2">
        <v>51</v>
      </c>
      <c r="E301" t="s">
        <v>1</v>
      </c>
      <c r="F301" t="s">
        <v>1888</v>
      </c>
      <c r="G301" t="s">
        <v>1888</v>
      </c>
      <c r="H301" t="s">
        <v>3</v>
      </c>
      <c r="I301" t="s">
        <v>17</v>
      </c>
      <c r="J301" t="s">
        <v>18</v>
      </c>
      <c r="K301" s="5">
        <v>45442.830060046297</v>
      </c>
      <c r="L301" s="3">
        <v>45442.830066226852</v>
      </c>
      <c r="M301" t="s">
        <v>19</v>
      </c>
      <c r="N301" s="3">
        <v>45442.830066527778</v>
      </c>
      <c r="O301" t="s">
        <v>1889</v>
      </c>
      <c r="P301" s="3">
        <v>45442.834064664348</v>
      </c>
      <c r="S301" t="s">
        <v>1890</v>
      </c>
      <c r="T301" s="3">
        <v>45442.830060046297</v>
      </c>
      <c r="V301" s="3">
        <v>45442.834064722221</v>
      </c>
      <c r="W301" t="s">
        <v>9</v>
      </c>
      <c r="X301" t="s">
        <v>1891</v>
      </c>
      <c r="Y301" t="s">
        <v>402</v>
      </c>
      <c r="Z301" t="s">
        <v>1892</v>
      </c>
      <c r="AA301" t="s">
        <v>1893</v>
      </c>
    </row>
    <row r="302" spans="1:27" x14ac:dyDescent="0.2">
      <c r="A302" s="1">
        <v>7736142</v>
      </c>
      <c r="B302" s="2">
        <v>174031</v>
      </c>
      <c r="C302" t="s">
        <v>0</v>
      </c>
      <c r="D302" s="2">
        <v>51</v>
      </c>
      <c r="E302" t="s">
        <v>1</v>
      </c>
      <c r="F302" t="s">
        <v>1894</v>
      </c>
      <c r="G302" t="s">
        <v>1894</v>
      </c>
      <c r="H302" t="s">
        <v>3</v>
      </c>
      <c r="I302" t="s">
        <v>17</v>
      </c>
      <c r="J302" t="s">
        <v>18</v>
      </c>
      <c r="K302" s="5">
        <v>45442.834628761571</v>
      </c>
      <c r="L302" s="3">
        <v>45442.834635497682</v>
      </c>
      <c r="M302" t="s">
        <v>19</v>
      </c>
      <c r="N302" s="3">
        <v>45442.83463597222</v>
      </c>
      <c r="O302" t="s">
        <v>85</v>
      </c>
      <c r="P302" s="3">
        <v>45442.838231435184</v>
      </c>
      <c r="S302" t="s">
        <v>1895</v>
      </c>
      <c r="T302" s="3">
        <v>45442.834628773147</v>
      </c>
      <c r="V302" s="3">
        <v>45442.838231481481</v>
      </c>
      <c r="W302" t="s">
        <v>9</v>
      </c>
      <c r="X302" t="s">
        <v>1896</v>
      </c>
      <c r="Y302" t="s">
        <v>23</v>
      </c>
      <c r="Z302" t="s">
        <v>1897</v>
      </c>
      <c r="AA302" t="s">
        <v>1898</v>
      </c>
    </row>
    <row r="303" spans="1:27" x14ac:dyDescent="0.2">
      <c r="A303" s="1">
        <v>7737772</v>
      </c>
      <c r="B303" s="2">
        <v>16968</v>
      </c>
      <c r="C303" t="s">
        <v>0</v>
      </c>
      <c r="D303" s="2">
        <v>51</v>
      </c>
      <c r="E303" t="s">
        <v>1</v>
      </c>
      <c r="F303" t="s">
        <v>1921</v>
      </c>
      <c r="G303" t="s">
        <v>1921</v>
      </c>
      <c r="H303" t="s">
        <v>3</v>
      </c>
      <c r="I303" t="s">
        <v>17</v>
      </c>
      <c r="J303" t="s">
        <v>18</v>
      </c>
      <c r="K303" s="5">
        <v>45443.267841273147</v>
      </c>
      <c r="L303" s="3">
        <v>45443.267848020834</v>
      </c>
      <c r="M303" t="s">
        <v>19</v>
      </c>
      <c r="N303" s="3">
        <v>45443.267848437499</v>
      </c>
      <c r="O303" t="s">
        <v>1920</v>
      </c>
      <c r="P303" s="3">
        <v>45443.271574328704</v>
      </c>
      <c r="S303" t="s">
        <v>1922</v>
      </c>
      <c r="T303" s="3">
        <v>45443.267841284724</v>
      </c>
      <c r="V303" s="3">
        <v>45443.271574386577</v>
      </c>
      <c r="W303" t="s">
        <v>9</v>
      </c>
      <c r="X303" t="s">
        <v>1923</v>
      </c>
      <c r="Y303" t="s">
        <v>52</v>
      </c>
      <c r="Z303" t="s">
        <v>1924</v>
      </c>
      <c r="AA303" t="s">
        <v>1925</v>
      </c>
    </row>
    <row r="304" spans="1:27" x14ac:dyDescent="0.2">
      <c r="A304" s="1">
        <v>7737500</v>
      </c>
      <c r="B304" s="2">
        <v>222864</v>
      </c>
      <c r="C304" t="s">
        <v>0</v>
      </c>
      <c r="D304" s="2">
        <v>51</v>
      </c>
      <c r="E304" t="s">
        <v>1</v>
      </c>
      <c r="F304" t="s">
        <v>1915</v>
      </c>
      <c r="G304" t="s">
        <v>1915</v>
      </c>
      <c r="H304" t="s">
        <v>3</v>
      </c>
      <c r="I304" t="s">
        <v>17</v>
      </c>
      <c r="J304" t="s">
        <v>18</v>
      </c>
      <c r="K304" s="5">
        <v>45443.222438576391</v>
      </c>
      <c r="L304" s="3">
        <v>45443.222445231484</v>
      </c>
      <c r="M304" t="s">
        <v>19</v>
      </c>
      <c r="N304" s="3">
        <v>45443.222445451385</v>
      </c>
      <c r="O304" t="s">
        <v>1469</v>
      </c>
      <c r="P304" s="3">
        <v>45443.226427372683</v>
      </c>
      <c r="S304" t="s">
        <v>1916</v>
      </c>
      <c r="T304" s="3">
        <v>45443.222438576391</v>
      </c>
      <c r="V304" s="3">
        <v>45443.22642741898</v>
      </c>
      <c r="W304" t="s">
        <v>9</v>
      </c>
      <c r="X304" t="s">
        <v>1917</v>
      </c>
      <c r="Y304" t="s">
        <v>23</v>
      </c>
      <c r="Z304" t="s">
        <v>1918</v>
      </c>
      <c r="AA304" t="s">
        <v>1919</v>
      </c>
    </row>
    <row r="305" spans="1:27" x14ac:dyDescent="0.2">
      <c r="A305" s="1">
        <v>7736193</v>
      </c>
      <c r="B305" s="2">
        <v>222274</v>
      </c>
      <c r="C305" t="s">
        <v>0</v>
      </c>
      <c r="D305" s="2">
        <v>51</v>
      </c>
      <c r="E305" t="s">
        <v>1</v>
      </c>
      <c r="F305" t="s">
        <v>1899</v>
      </c>
      <c r="G305" t="s">
        <v>1899</v>
      </c>
      <c r="H305" t="s">
        <v>3</v>
      </c>
      <c r="I305" t="s">
        <v>17</v>
      </c>
      <c r="J305" t="s">
        <v>18</v>
      </c>
      <c r="K305" s="5">
        <v>45442.840708634256</v>
      </c>
      <c r="L305" s="3">
        <v>45442.84071989583</v>
      </c>
      <c r="M305" t="s">
        <v>19</v>
      </c>
      <c r="N305" s="3">
        <v>45442.840720196757</v>
      </c>
      <c r="O305" t="s">
        <v>1889</v>
      </c>
      <c r="P305" s="3">
        <v>45442.844491076386</v>
      </c>
      <c r="S305" t="s">
        <v>1900</v>
      </c>
      <c r="T305" s="3">
        <v>45442.840708634256</v>
      </c>
      <c r="V305" s="3">
        <v>45442.844491145835</v>
      </c>
      <c r="W305" t="s">
        <v>9</v>
      </c>
      <c r="X305" t="s">
        <v>1901</v>
      </c>
      <c r="Y305" t="s">
        <v>23</v>
      </c>
      <c r="Z305" t="s">
        <v>1902</v>
      </c>
      <c r="AA305" t="s">
        <v>1903</v>
      </c>
    </row>
    <row r="306" spans="1:27" x14ac:dyDescent="0.2">
      <c r="A306" s="1">
        <v>7736254</v>
      </c>
      <c r="B306" s="2">
        <v>245541</v>
      </c>
      <c r="C306" t="s">
        <v>0</v>
      </c>
      <c r="D306" s="2">
        <v>51</v>
      </c>
      <c r="E306" t="s">
        <v>1</v>
      </c>
      <c r="F306" t="s">
        <v>1904</v>
      </c>
      <c r="G306" t="s">
        <v>1904</v>
      </c>
      <c r="H306" t="s">
        <v>3</v>
      </c>
      <c r="I306" t="s">
        <v>17</v>
      </c>
      <c r="J306" t="s">
        <v>18</v>
      </c>
      <c r="K306" s="5">
        <v>45442.846349583335</v>
      </c>
      <c r="L306" s="3">
        <v>45442.846356249996</v>
      </c>
      <c r="M306" t="s">
        <v>19</v>
      </c>
      <c r="N306" s="3">
        <v>45442.846356504633</v>
      </c>
      <c r="O306" t="s">
        <v>1905</v>
      </c>
      <c r="P306" s="3">
        <v>45442.850036296295</v>
      </c>
      <c r="S306" t="s">
        <v>1906</v>
      </c>
      <c r="T306" s="3">
        <v>45442.846349583335</v>
      </c>
      <c r="V306" s="3">
        <v>45442.850036388889</v>
      </c>
      <c r="W306" t="s">
        <v>9</v>
      </c>
      <c r="X306" t="s">
        <v>1907</v>
      </c>
      <c r="Y306" t="s">
        <v>127</v>
      </c>
      <c r="Z306" t="s">
        <v>1908</v>
      </c>
      <c r="AA306" t="s">
        <v>1909</v>
      </c>
    </row>
    <row r="307" spans="1:27" x14ac:dyDescent="0.2">
      <c r="A307" s="1">
        <v>7736446</v>
      </c>
      <c r="B307" s="2">
        <v>250862</v>
      </c>
      <c r="C307" t="s">
        <v>0</v>
      </c>
      <c r="D307" s="2">
        <v>51</v>
      </c>
      <c r="E307" t="s">
        <v>1</v>
      </c>
      <c r="F307" t="s">
        <v>1910</v>
      </c>
      <c r="G307" t="s">
        <v>1910</v>
      </c>
      <c r="H307" t="s">
        <v>3</v>
      </c>
      <c r="I307" t="s">
        <v>17</v>
      </c>
      <c r="J307" t="s">
        <v>84</v>
      </c>
      <c r="K307" s="5">
        <v>45442.876534814815</v>
      </c>
      <c r="L307" s="3">
        <v>45442.876540405094</v>
      </c>
      <c r="M307" t="s">
        <v>19</v>
      </c>
      <c r="N307" s="3">
        <v>45442.876540682868</v>
      </c>
      <c r="O307" t="s">
        <v>85</v>
      </c>
      <c r="P307" s="3">
        <v>45442.880592662033</v>
      </c>
      <c r="S307" t="s">
        <v>1911</v>
      </c>
      <c r="T307" s="3">
        <v>45442.876534814815</v>
      </c>
      <c r="V307" s="3">
        <v>45442.88059270833</v>
      </c>
      <c r="W307" t="s">
        <v>9</v>
      </c>
      <c r="X307" t="s">
        <v>1912</v>
      </c>
      <c r="Y307" t="s">
        <v>1556</v>
      </c>
      <c r="Z307" t="s">
        <v>1913</v>
      </c>
      <c r="AA307" t="s">
        <v>1914</v>
      </c>
    </row>
    <row r="308" spans="1:27" x14ac:dyDescent="0.2">
      <c r="A308" s="1">
        <v>7738459</v>
      </c>
      <c r="B308" s="2">
        <v>165680</v>
      </c>
      <c r="C308" t="s">
        <v>0</v>
      </c>
      <c r="D308" s="2">
        <v>51</v>
      </c>
      <c r="E308" t="s">
        <v>1</v>
      </c>
      <c r="F308" t="s">
        <v>1926</v>
      </c>
      <c r="G308" t="s">
        <v>1926</v>
      </c>
      <c r="H308" t="s">
        <v>3</v>
      </c>
      <c r="I308" t="s">
        <v>17</v>
      </c>
      <c r="J308" t="s">
        <v>18</v>
      </c>
      <c r="K308" s="5">
        <v>45443.328528611113</v>
      </c>
      <c r="L308" s="3">
        <v>45443.328534826389</v>
      </c>
      <c r="M308" t="s">
        <v>19</v>
      </c>
      <c r="N308" s="3">
        <v>45443.328535127315</v>
      </c>
      <c r="O308" t="s">
        <v>1670</v>
      </c>
      <c r="P308" s="3">
        <v>45443.332675995371</v>
      </c>
      <c r="S308" t="s">
        <v>1927</v>
      </c>
      <c r="T308" s="3">
        <v>45443.328528622682</v>
      </c>
      <c r="V308" s="3">
        <v>45443.332676041668</v>
      </c>
      <c r="W308" t="s">
        <v>9</v>
      </c>
      <c r="X308" t="s">
        <v>1928</v>
      </c>
      <c r="Y308" t="s">
        <v>1929</v>
      </c>
      <c r="Z308" t="s">
        <v>1930</v>
      </c>
      <c r="AA308" t="s">
        <v>1931</v>
      </c>
    </row>
    <row r="309" spans="1:27" x14ac:dyDescent="0.2">
      <c r="A309" s="1">
        <v>7738460</v>
      </c>
      <c r="B309" s="2">
        <v>197486</v>
      </c>
      <c r="C309" t="s">
        <v>0</v>
      </c>
      <c r="D309" s="2">
        <v>51</v>
      </c>
      <c r="E309" t="s">
        <v>1</v>
      </c>
      <c r="F309" t="s">
        <v>1932</v>
      </c>
      <c r="G309" t="s">
        <v>1932</v>
      </c>
      <c r="H309" t="s">
        <v>3</v>
      </c>
      <c r="I309" t="s">
        <v>17</v>
      </c>
      <c r="J309" t="s">
        <v>443</v>
      </c>
      <c r="K309" s="5">
        <v>45443.328536226851</v>
      </c>
      <c r="L309" s="3">
        <v>45443.328541898147</v>
      </c>
      <c r="M309" t="s">
        <v>19</v>
      </c>
      <c r="N309" s="3">
        <v>45443.328542199073</v>
      </c>
      <c r="O309" t="s">
        <v>1933</v>
      </c>
      <c r="P309" s="3">
        <v>45443.332685821762</v>
      </c>
      <c r="S309" t="s">
        <v>1934</v>
      </c>
      <c r="T309" s="3">
        <v>45443.328536238427</v>
      </c>
      <c r="V309" s="3">
        <v>45443.332685914349</v>
      </c>
      <c r="W309" t="s">
        <v>9</v>
      </c>
      <c r="X309" t="s">
        <v>1935</v>
      </c>
      <c r="Y309" t="s">
        <v>23</v>
      </c>
      <c r="Z309" t="s">
        <v>1936</v>
      </c>
      <c r="AA309" t="s">
        <v>1937</v>
      </c>
    </row>
    <row r="310" spans="1:27" x14ac:dyDescent="0.2">
      <c r="A310" s="1">
        <v>7738994</v>
      </c>
      <c r="B310" s="2">
        <v>258414</v>
      </c>
      <c r="C310" t="s">
        <v>0</v>
      </c>
      <c r="D310" s="2">
        <v>51</v>
      </c>
      <c r="E310" t="s">
        <v>1</v>
      </c>
      <c r="F310" t="s">
        <v>1938</v>
      </c>
      <c r="G310" t="s">
        <v>1938</v>
      </c>
      <c r="H310" t="s">
        <v>3</v>
      </c>
      <c r="I310" t="s">
        <v>17</v>
      </c>
      <c r="J310" t="s">
        <v>18</v>
      </c>
      <c r="K310" s="5">
        <v>45443.372723761575</v>
      </c>
      <c r="L310" s="3">
        <v>45443.372730034724</v>
      </c>
      <c r="M310" t="s">
        <v>19</v>
      </c>
      <c r="N310" s="3">
        <v>45443.372730254632</v>
      </c>
      <c r="O310" t="s">
        <v>1939</v>
      </c>
      <c r="P310" s="3">
        <v>45443.376426840281</v>
      </c>
      <c r="S310" t="s">
        <v>1940</v>
      </c>
      <c r="T310" s="3">
        <v>45443.372723761575</v>
      </c>
      <c r="V310" s="3">
        <v>45443.376426898147</v>
      </c>
      <c r="W310" t="s">
        <v>9</v>
      </c>
      <c r="X310" t="s">
        <v>1941</v>
      </c>
      <c r="Y310" t="s">
        <v>23</v>
      </c>
      <c r="Z310" t="s">
        <v>1942</v>
      </c>
      <c r="AA310" t="s">
        <v>1943</v>
      </c>
    </row>
    <row r="311" spans="1:27" x14ac:dyDescent="0.2">
      <c r="A311" s="1">
        <v>7739180</v>
      </c>
      <c r="B311" s="2">
        <v>250723</v>
      </c>
      <c r="C311" t="s">
        <v>0</v>
      </c>
      <c r="D311" s="2">
        <v>51</v>
      </c>
      <c r="E311" t="s">
        <v>1</v>
      </c>
      <c r="F311" t="s">
        <v>1944</v>
      </c>
      <c r="G311" t="s">
        <v>1944</v>
      </c>
      <c r="H311" t="s">
        <v>3</v>
      </c>
      <c r="I311" t="s">
        <v>17</v>
      </c>
      <c r="J311" t="s">
        <v>18</v>
      </c>
      <c r="K311" s="5">
        <v>45443.388571331016</v>
      </c>
      <c r="L311" s="3">
        <v>45443.388577268517</v>
      </c>
      <c r="M311" t="s">
        <v>19</v>
      </c>
      <c r="N311" s="3">
        <v>45443.38857751157</v>
      </c>
      <c r="O311" t="s">
        <v>1945</v>
      </c>
      <c r="P311" s="3">
        <v>45443.392405115737</v>
      </c>
      <c r="S311" t="s">
        <v>1946</v>
      </c>
      <c r="T311" s="3">
        <v>45443.388571342592</v>
      </c>
      <c r="V311" s="3">
        <v>45443.392405150465</v>
      </c>
      <c r="W311" t="s">
        <v>9</v>
      </c>
      <c r="X311" t="s">
        <v>1947</v>
      </c>
      <c r="Y311" t="s">
        <v>127</v>
      </c>
      <c r="Z311" t="s">
        <v>1948</v>
      </c>
      <c r="AA311" t="s">
        <v>1949</v>
      </c>
    </row>
    <row r="312" spans="1:27" x14ac:dyDescent="0.2">
      <c r="A312" s="1">
        <v>7739494</v>
      </c>
      <c r="B312" s="2">
        <v>205912</v>
      </c>
      <c r="C312" t="s">
        <v>0</v>
      </c>
      <c r="D312" s="2">
        <v>51</v>
      </c>
      <c r="E312" t="s">
        <v>1</v>
      </c>
      <c r="F312" t="s">
        <v>1950</v>
      </c>
      <c r="G312" t="s">
        <v>1950</v>
      </c>
      <c r="H312" t="s">
        <v>3</v>
      </c>
      <c r="I312" t="s">
        <v>17</v>
      </c>
      <c r="J312" t="s">
        <v>443</v>
      </c>
      <c r="K312" s="5">
        <v>45443.411536712963</v>
      </c>
      <c r="L312" s="3">
        <v>45443.411542534719</v>
      </c>
      <c r="M312" t="s">
        <v>19</v>
      </c>
      <c r="N312" s="3">
        <v>45443.411542812501</v>
      </c>
      <c r="O312" t="s">
        <v>1905</v>
      </c>
      <c r="P312" s="3">
        <v>45443.415315057871</v>
      </c>
      <c r="S312" t="s">
        <v>1951</v>
      </c>
      <c r="T312" s="3">
        <v>45443.411536724539</v>
      </c>
      <c r="V312" s="3">
        <v>45443.415315127313</v>
      </c>
      <c r="W312" t="s">
        <v>9</v>
      </c>
      <c r="X312" t="s">
        <v>1952</v>
      </c>
      <c r="Y312" t="s">
        <v>88</v>
      </c>
      <c r="Z312" t="s">
        <v>1953</v>
      </c>
      <c r="AA312" t="s">
        <v>1954</v>
      </c>
    </row>
    <row r="313" spans="1:27" x14ac:dyDescent="0.2">
      <c r="A313" s="1">
        <v>7739836</v>
      </c>
      <c r="B313" s="2">
        <v>258467</v>
      </c>
      <c r="C313" t="s">
        <v>0</v>
      </c>
      <c r="D313" s="2">
        <v>51</v>
      </c>
      <c r="E313" t="s">
        <v>1</v>
      </c>
      <c r="F313" t="s">
        <v>1955</v>
      </c>
      <c r="G313" t="s">
        <v>1955</v>
      </c>
      <c r="H313" t="s">
        <v>3</v>
      </c>
      <c r="I313" t="s">
        <v>17</v>
      </c>
      <c r="J313" t="s">
        <v>18</v>
      </c>
      <c r="K313" s="5">
        <v>45443.432581064815</v>
      </c>
      <c r="L313" s="3">
        <v>45443.432587164352</v>
      </c>
      <c r="M313" t="s">
        <v>19</v>
      </c>
      <c r="N313" s="3">
        <v>45443.432587523152</v>
      </c>
      <c r="O313" t="s">
        <v>1956</v>
      </c>
      <c r="P313" s="3">
        <v>45443.436842164352</v>
      </c>
      <c r="S313" t="s">
        <v>1957</v>
      </c>
      <c r="T313" s="3">
        <v>45443.432581064815</v>
      </c>
      <c r="V313" s="3">
        <v>45443.436842210649</v>
      </c>
      <c r="W313" t="s">
        <v>9</v>
      </c>
      <c r="X313" t="s">
        <v>1958</v>
      </c>
      <c r="Y313" t="s">
        <v>233</v>
      </c>
      <c r="Z313" t="s">
        <v>1959</v>
      </c>
      <c r="AA313" t="s">
        <v>1960</v>
      </c>
    </row>
    <row r="314" spans="1:27" x14ac:dyDescent="0.2">
      <c r="A314" s="1">
        <v>7742827</v>
      </c>
      <c r="B314" s="2">
        <v>225574</v>
      </c>
      <c r="C314" t="s">
        <v>0</v>
      </c>
      <c r="D314" s="2">
        <v>1100</v>
      </c>
      <c r="E314" t="s">
        <v>1</v>
      </c>
      <c r="F314" t="s">
        <v>1964</v>
      </c>
      <c r="G314" t="s">
        <v>1964</v>
      </c>
      <c r="H314" t="s">
        <v>3</v>
      </c>
      <c r="I314" t="s">
        <v>17</v>
      </c>
      <c r="J314" t="s">
        <v>1965</v>
      </c>
      <c r="K314" s="5">
        <v>45443.642129155094</v>
      </c>
      <c r="L314" s="3">
        <v>45443.642135428243</v>
      </c>
      <c r="M314" t="s">
        <v>19</v>
      </c>
      <c r="N314" s="3">
        <v>45443.642135740738</v>
      </c>
      <c r="O314" t="s">
        <v>85</v>
      </c>
      <c r="P314" s="3">
        <v>45443.686849432874</v>
      </c>
      <c r="S314" t="s">
        <v>1966</v>
      </c>
      <c r="T314" s="3">
        <v>45443.642129155094</v>
      </c>
      <c r="V314" s="3">
        <v>45443.686854259257</v>
      </c>
      <c r="W314" t="s">
        <v>9</v>
      </c>
      <c r="X314" t="s">
        <v>1967</v>
      </c>
      <c r="Y314" t="s">
        <v>1556</v>
      </c>
      <c r="Z314" t="s">
        <v>1968</v>
      </c>
      <c r="AA314" t="s">
        <v>1969</v>
      </c>
    </row>
    <row r="315" spans="1:27" x14ac:dyDescent="0.2">
      <c r="A315" s="1">
        <v>7743692</v>
      </c>
      <c r="B315" s="2">
        <v>180135</v>
      </c>
      <c r="C315" t="s">
        <v>0</v>
      </c>
      <c r="D315" s="2">
        <v>5150</v>
      </c>
      <c r="E315" t="s">
        <v>1</v>
      </c>
      <c r="F315" t="s">
        <v>1971</v>
      </c>
      <c r="G315" t="s">
        <v>1971</v>
      </c>
      <c r="H315" t="s">
        <v>3</v>
      </c>
      <c r="I315" t="s">
        <v>4</v>
      </c>
      <c r="J315" t="s">
        <v>97</v>
      </c>
      <c r="K315" s="5">
        <v>45443.694010937499</v>
      </c>
      <c r="L315" s="3">
        <v>45443.694017071757</v>
      </c>
      <c r="M315" t="s">
        <v>427</v>
      </c>
      <c r="N315" s="3">
        <v>45443.694017372683</v>
      </c>
      <c r="O315" t="s">
        <v>1711</v>
      </c>
      <c r="P315" s="3">
        <v>45443.694350127313</v>
      </c>
      <c r="Q315" s="3">
        <v>45443.694017581016</v>
      </c>
      <c r="S315" t="s">
        <v>1972</v>
      </c>
      <c r="T315" s="3">
        <v>45443.694010949075</v>
      </c>
      <c r="V315" s="3">
        <v>45443.694350162034</v>
      </c>
      <c r="W315" t="s">
        <v>9</v>
      </c>
      <c r="X315" t="s">
        <v>1973</v>
      </c>
      <c r="Y315" t="s">
        <v>1974</v>
      </c>
      <c r="Z315" t="s">
        <v>1975</v>
      </c>
      <c r="AA315" t="s">
        <v>1976</v>
      </c>
    </row>
    <row r="316" spans="1:27" x14ac:dyDescent="0.2">
      <c r="A316" s="1">
        <v>7744832</v>
      </c>
      <c r="B316" s="2">
        <v>257731</v>
      </c>
      <c r="C316" t="s">
        <v>0</v>
      </c>
      <c r="D316" s="2">
        <v>51</v>
      </c>
      <c r="E316" t="s">
        <v>1</v>
      </c>
      <c r="F316" t="s">
        <v>2005</v>
      </c>
      <c r="G316" t="s">
        <v>2005</v>
      </c>
      <c r="H316" t="s">
        <v>3</v>
      </c>
      <c r="I316" t="s">
        <v>17</v>
      </c>
      <c r="J316" t="s">
        <v>1555</v>
      </c>
      <c r="K316" s="5">
        <v>45443.785686157411</v>
      </c>
      <c r="L316" s="3">
        <v>45443.78569261574</v>
      </c>
      <c r="M316" t="s">
        <v>19</v>
      </c>
      <c r="N316" s="3">
        <v>45443.785692824073</v>
      </c>
      <c r="O316" t="s">
        <v>1854</v>
      </c>
      <c r="P316" s="3">
        <v>45443.78962113426</v>
      </c>
      <c r="S316" t="s">
        <v>2006</v>
      </c>
      <c r="T316" s="3">
        <v>45443.78568616898</v>
      </c>
      <c r="V316" s="3">
        <v>45443.789621192132</v>
      </c>
      <c r="W316" t="s">
        <v>9</v>
      </c>
      <c r="X316" t="s">
        <v>2007</v>
      </c>
      <c r="Y316" t="s">
        <v>88</v>
      </c>
      <c r="Z316" t="s">
        <v>2008</v>
      </c>
      <c r="AA316" t="s">
        <v>2009</v>
      </c>
    </row>
    <row r="317" spans="1:27" x14ac:dyDescent="0.2">
      <c r="A317" s="1">
        <v>7744972</v>
      </c>
      <c r="B317" s="2">
        <v>176192</v>
      </c>
      <c r="C317" t="s">
        <v>0</v>
      </c>
      <c r="D317" s="2">
        <v>51</v>
      </c>
      <c r="E317" t="s">
        <v>1</v>
      </c>
      <c r="F317" t="s">
        <v>2010</v>
      </c>
      <c r="G317" t="s">
        <v>2010</v>
      </c>
      <c r="H317" t="s">
        <v>3</v>
      </c>
      <c r="I317" t="s">
        <v>17</v>
      </c>
      <c r="J317" t="s">
        <v>18</v>
      </c>
      <c r="K317" s="5">
        <v>45443.79226642361</v>
      </c>
      <c r="L317" s="3">
        <v>45443.792272534723</v>
      </c>
      <c r="M317" t="s">
        <v>19</v>
      </c>
      <c r="N317" s="3">
        <v>45443.792272881947</v>
      </c>
      <c r="O317" t="s">
        <v>85</v>
      </c>
      <c r="P317" s="3">
        <v>45443.795876666663</v>
      </c>
      <c r="S317" t="s">
        <v>2011</v>
      </c>
      <c r="T317" s="3">
        <v>45443.79226642361</v>
      </c>
      <c r="V317" s="3">
        <v>45443.795876736112</v>
      </c>
      <c r="W317" t="s">
        <v>9</v>
      </c>
      <c r="X317" t="s">
        <v>2012</v>
      </c>
      <c r="Y317" t="s">
        <v>88</v>
      </c>
      <c r="Z317" t="s">
        <v>2013</v>
      </c>
      <c r="AA317" t="s">
        <v>2014</v>
      </c>
    </row>
    <row r="318" spans="1:27" x14ac:dyDescent="0.2">
      <c r="A318" s="1">
        <v>7743973</v>
      </c>
      <c r="B318" s="2">
        <v>229069</v>
      </c>
      <c r="C318" t="s">
        <v>0</v>
      </c>
      <c r="D318" s="2">
        <v>1850</v>
      </c>
      <c r="E318" t="s">
        <v>1</v>
      </c>
      <c r="F318" t="s">
        <v>1977</v>
      </c>
      <c r="G318" t="s">
        <v>1977</v>
      </c>
      <c r="H318" t="s">
        <v>3</v>
      </c>
      <c r="I318" t="s">
        <v>4</v>
      </c>
      <c r="J318" t="s">
        <v>1978</v>
      </c>
      <c r="K318" s="5">
        <v>45443.717663148149</v>
      </c>
      <c r="L318" s="3">
        <v>45443.717670300925</v>
      </c>
      <c r="M318" t="s">
        <v>1979</v>
      </c>
      <c r="N318" s="3">
        <v>45443.717670509257</v>
      </c>
      <c r="O318" t="s">
        <v>1980</v>
      </c>
      <c r="P318" s="3">
        <v>45443.718094861113</v>
      </c>
      <c r="Q318" s="3">
        <v>45443.717670706021</v>
      </c>
      <c r="S318" t="s">
        <v>1981</v>
      </c>
      <c r="T318" s="3">
        <v>45443.717663159725</v>
      </c>
      <c r="V318" s="3">
        <v>45443.718094918979</v>
      </c>
      <c r="W318" t="s">
        <v>9</v>
      </c>
      <c r="X318" t="s">
        <v>1982</v>
      </c>
      <c r="Y318" t="s">
        <v>1983</v>
      </c>
      <c r="Z318" t="s">
        <v>1984</v>
      </c>
      <c r="AA318" t="s">
        <v>1985</v>
      </c>
    </row>
    <row r="319" spans="1:27" x14ac:dyDescent="0.2">
      <c r="A319" s="1">
        <v>7744108</v>
      </c>
      <c r="B319" s="2">
        <v>253489</v>
      </c>
      <c r="C319" t="s">
        <v>0</v>
      </c>
      <c r="D319" s="2">
        <v>51</v>
      </c>
      <c r="E319" t="s">
        <v>1</v>
      </c>
      <c r="F319" t="s">
        <v>1986</v>
      </c>
      <c r="G319" t="s">
        <v>1986</v>
      </c>
      <c r="H319" t="s">
        <v>3</v>
      </c>
      <c r="I319" t="s">
        <v>17</v>
      </c>
      <c r="J319" t="s">
        <v>18</v>
      </c>
      <c r="K319" s="5">
        <v>45443.726533865738</v>
      </c>
      <c r="L319" s="3">
        <v>45443.72654181713</v>
      </c>
      <c r="M319" t="s">
        <v>19</v>
      </c>
      <c r="N319" s="3">
        <v>45443.726542002318</v>
      </c>
      <c r="O319" t="s">
        <v>1987</v>
      </c>
      <c r="P319" s="3">
        <v>45443.730592997686</v>
      </c>
      <c r="S319" t="s">
        <v>1988</v>
      </c>
      <c r="T319" s="3">
        <v>45443.726533877314</v>
      </c>
      <c r="V319" s="3">
        <v>45443.730593043983</v>
      </c>
      <c r="W319" t="s">
        <v>9</v>
      </c>
      <c r="X319" t="s">
        <v>1989</v>
      </c>
      <c r="Y319" t="s">
        <v>23</v>
      </c>
      <c r="Z319" t="s">
        <v>1990</v>
      </c>
      <c r="AA319" t="s">
        <v>1991</v>
      </c>
    </row>
    <row r="320" spans="1:27" x14ac:dyDescent="0.2">
      <c r="A320" s="1">
        <v>7745781</v>
      </c>
      <c r="B320" s="2">
        <v>254955</v>
      </c>
      <c r="C320" t="s">
        <v>0</v>
      </c>
      <c r="D320" s="2">
        <v>1150</v>
      </c>
      <c r="E320" t="s">
        <v>1</v>
      </c>
      <c r="F320" t="s">
        <v>2015</v>
      </c>
      <c r="G320" t="s">
        <v>2015</v>
      </c>
      <c r="H320" t="s">
        <v>3</v>
      </c>
      <c r="I320" t="s">
        <v>17</v>
      </c>
      <c r="J320" t="s">
        <v>1643</v>
      </c>
      <c r="K320" s="5">
        <v>45443.854566631948</v>
      </c>
      <c r="L320" s="3">
        <v>45443.85457221065</v>
      </c>
      <c r="M320" t="s">
        <v>19</v>
      </c>
      <c r="N320" s="3">
        <v>45443.854572546297</v>
      </c>
      <c r="O320" t="s">
        <v>431</v>
      </c>
      <c r="P320" s="3">
        <v>45443.854898611113</v>
      </c>
      <c r="S320" t="s">
        <v>2016</v>
      </c>
      <c r="T320" s="3">
        <v>45443.854566643517</v>
      </c>
      <c r="V320" s="3">
        <v>45443.854898750003</v>
      </c>
      <c r="W320" t="s">
        <v>9</v>
      </c>
      <c r="X320" t="s">
        <v>2017</v>
      </c>
      <c r="Y320" t="s">
        <v>1970</v>
      </c>
      <c r="Z320" t="s">
        <v>2018</v>
      </c>
      <c r="AA320" t="s">
        <v>2019</v>
      </c>
    </row>
    <row r="321" spans="1:27" x14ac:dyDescent="0.2">
      <c r="A321" s="1">
        <v>7744613</v>
      </c>
      <c r="B321" s="2">
        <v>18805</v>
      </c>
      <c r="C321" t="s">
        <v>0</v>
      </c>
      <c r="D321" s="2">
        <v>50</v>
      </c>
      <c r="E321" t="s">
        <v>1</v>
      </c>
      <c r="F321" t="s">
        <v>1995</v>
      </c>
      <c r="G321" t="s">
        <v>1995</v>
      </c>
      <c r="H321" t="s">
        <v>3</v>
      </c>
      <c r="I321" t="s">
        <v>4</v>
      </c>
      <c r="J321" t="s">
        <v>1992</v>
      </c>
      <c r="K321" s="5">
        <v>45443.771494988425</v>
      </c>
      <c r="L321" s="3">
        <v>45443.771501469906</v>
      </c>
      <c r="M321" t="s">
        <v>14</v>
      </c>
      <c r="N321" s="3">
        <v>45443.771501805553</v>
      </c>
      <c r="O321" t="s">
        <v>1993</v>
      </c>
      <c r="P321" s="3">
        <v>45443.772076226851</v>
      </c>
      <c r="Q321" s="3">
        <v>45443.771502060183</v>
      </c>
      <c r="S321" t="s">
        <v>1996</v>
      </c>
      <c r="T321" s="3">
        <v>45443.771495000001</v>
      </c>
      <c r="V321" s="3">
        <v>45443.772076319445</v>
      </c>
      <c r="W321" t="s">
        <v>9</v>
      </c>
      <c r="X321" t="s">
        <v>1997</v>
      </c>
      <c r="Y321" t="s">
        <v>1994</v>
      </c>
      <c r="Z321" t="s">
        <v>1998</v>
      </c>
      <c r="AA321" t="s">
        <v>1999</v>
      </c>
    </row>
    <row r="322" spans="1:27" x14ac:dyDescent="0.2">
      <c r="A322" s="1">
        <v>7744690</v>
      </c>
      <c r="B322" s="2">
        <v>257731</v>
      </c>
      <c r="C322" t="s">
        <v>0</v>
      </c>
      <c r="D322" s="2">
        <v>51</v>
      </c>
      <c r="E322" t="s">
        <v>1</v>
      </c>
      <c r="F322" t="s">
        <v>2000</v>
      </c>
      <c r="G322" t="s">
        <v>2000</v>
      </c>
      <c r="H322" t="s">
        <v>3</v>
      </c>
      <c r="I322" t="s">
        <v>17</v>
      </c>
      <c r="J322" t="s">
        <v>18</v>
      </c>
      <c r="K322" s="5">
        <v>45443.777168611108</v>
      </c>
      <c r="L322" s="3">
        <v>45443.777174768518</v>
      </c>
      <c r="M322" t="s">
        <v>19</v>
      </c>
      <c r="N322" s="3">
        <v>45443.777175208335</v>
      </c>
      <c r="O322" t="s">
        <v>1854</v>
      </c>
      <c r="P322" s="3">
        <v>45443.781287523147</v>
      </c>
      <c r="S322" t="s">
        <v>2001</v>
      </c>
      <c r="T322" s="3">
        <v>45443.777168622684</v>
      </c>
      <c r="V322" s="3">
        <v>45443.781287569444</v>
      </c>
      <c r="W322" t="s">
        <v>9</v>
      </c>
      <c r="X322" t="s">
        <v>2002</v>
      </c>
      <c r="Y322" t="s">
        <v>429</v>
      </c>
      <c r="Z322" t="s">
        <v>2003</v>
      </c>
      <c r="AA322" t="s">
        <v>2004</v>
      </c>
    </row>
    <row r="323" spans="1:27" x14ac:dyDescent="0.2">
      <c r="A323" s="1">
        <v>7745903</v>
      </c>
      <c r="B323" s="2">
        <v>254955</v>
      </c>
      <c r="C323" t="s">
        <v>0</v>
      </c>
      <c r="D323" s="2">
        <v>1150</v>
      </c>
      <c r="E323" t="s">
        <v>1</v>
      </c>
      <c r="F323" t="s">
        <v>2020</v>
      </c>
      <c r="G323" t="s">
        <v>2020</v>
      </c>
      <c r="H323" t="s">
        <v>3</v>
      </c>
      <c r="I323" t="s">
        <v>17</v>
      </c>
      <c r="J323" t="s">
        <v>1643</v>
      </c>
      <c r="K323" s="5">
        <v>45443.865827037036</v>
      </c>
      <c r="L323" s="3">
        <v>45443.865833229167</v>
      </c>
      <c r="M323" t="s">
        <v>19</v>
      </c>
      <c r="N323" s="3">
        <v>45443.865833518517</v>
      </c>
      <c r="O323" t="s">
        <v>431</v>
      </c>
      <c r="P323" s="3">
        <v>45443.866710636576</v>
      </c>
      <c r="S323" t="s">
        <v>2021</v>
      </c>
      <c r="T323" s="3">
        <v>45443.865827037036</v>
      </c>
      <c r="V323" s="3">
        <v>45443.866710717593</v>
      </c>
      <c r="W323" t="s">
        <v>9</v>
      </c>
      <c r="X323" t="s">
        <v>2022</v>
      </c>
      <c r="Y323" t="s">
        <v>233</v>
      </c>
      <c r="Z323" t="s">
        <v>2023</v>
      </c>
      <c r="AA323" t="s">
        <v>2024</v>
      </c>
    </row>
    <row r="324" spans="1:27" x14ac:dyDescent="0.2">
      <c r="A324" s="1">
        <v>7745941</v>
      </c>
      <c r="B324" s="2">
        <v>23919</v>
      </c>
      <c r="C324" t="s">
        <v>0</v>
      </c>
      <c r="D324" s="2">
        <v>51</v>
      </c>
      <c r="E324" t="s">
        <v>1</v>
      </c>
      <c r="F324" t="s">
        <v>2025</v>
      </c>
      <c r="G324" t="s">
        <v>2025</v>
      </c>
      <c r="H324" t="s">
        <v>3</v>
      </c>
      <c r="I324" t="s">
        <v>17</v>
      </c>
      <c r="J324" t="s">
        <v>18</v>
      </c>
      <c r="K324" s="5">
        <v>45443.87002052083</v>
      </c>
      <c r="L324" s="3">
        <v>45443.870026319448</v>
      </c>
      <c r="M324" t="s">
        <v>19</v>
      </c>
      <c r="N324" s="3">
        <v>45443.870026562501</v>
      </c>
      <c r="O324" t="s">
        <v>2026</v>
      </c>
      <c r="P324" s="3">
        <v>45443.873647893517</v>
      </c>
      <c r="S324" t="s">
        <v>2027</v>
      </c>
      <c r="T324" s="3">
        <v>45443.870020532406</v>
      </c>
      <c r="V324" s="3">
        <v>45443.873647939814</v>
      </c>
      <c r="W324" t="s">
        <v>9</v>
      </c>
      <c r="X324" t="s">
        <v>2028</v>
      </c>
      <c r="Y324" t="s">
        <v>88</v>
      </c>
      <c r="Z324" t="s">
        <v>2029</v>
      </c>
      <c r="AA324" t="s">
        <v>2030</v>
      </c>
    </row>
    <row r="325" spans="1:27" x14ac:dyDescent="0.2">
      <c r="A325" s="1">
        <v>7745950</v>
      </c>
      <c r="B325" s="2">
        <v>251928</v>
      </c>
      <c r="C325" t="s">
        <v>0</v>
      </c>
      <c r="D325" s="2">
        <v>51</v>
      </c>
      <c r="E325" t="s">
        <v>1</v>
      </c>
      <c r="F325" t="s">
        <v>2031</v>
      </c>
      <c r="G325" t="s">
        <v>2031</v>
      </c>
      <c r="H325" t="s">
        <v>3</v>
      </c>
      <c r="I325" t="s">
        <v>17</v>
      </c>
      <c r="J325" t="s">
        <v>380</v>
      </c>
      <c r="K325" s="5">
        <v>45443.871057557873</v>
      </c>
      <c r="L325" s="3">
        <v>45443.87106341435</v>
      </c>
      <c r="M325" t="s">
        <v>19</v>
      </c>
      <c r="N325" s="3">
        <v>45443.871063668979</v>
      </c>
      <c r="O325" t="s">
        <v>2032</v>
      </c>
      <c r="P325" s="3">
        <v>45443.875043622684</v>
      </c>
      <c r="S325" t="s">
        <v>2033</v>
      </c>
      <c r="T325" s="3">
        <v>45443.871057569442</v>
      </c>
      <c r="V325" s="3">
        <v>45443.875043680557</v>
      </c>
      <c r="W325" t="s">
        <v>9</v>
      </c>
      <c r="X325" t="s">
        <v>2034</v>
      </c>
      <c r="Y325" t="s">
        <v>1970</v>
      </c>
      <c r="Z325" t="s">
        <v>2035</v>
      </c>
      <c r="AA325" t="s">
        <v>2036</v>
      </c>
    </row>
    <row r="326" spans="1:27" x14ac:dyDescent="0.2">
      <c r="A326" s="1">
        <v>7747480</v>
      </c>
      <c r="B326" s="2">
        <v>258947</v>
      </c>
      <c r="C326" t="s">
        <v>0</v>
      </c>
      <c r="D326" s="2">
        <v>51</v>
      </c>
      <c r="E326" t="s">
        <v>1</v>
      </c>
      <c r="F326" t="s">
        <v>2037</v>
      </c>
      <c r="G326" t="s">
        <v>2037</v>
      </c>
      <c r="H326" t="s">
        <v>3</v>
      </c>
      <c r="I326" t="s">
        <v>17</v>
      </c>
      <c r="J326" t="s">
        <v>18</v>
      </c>
      <c r="K326" s="5">
        <v>45444.240809340277</v>
      </c>
      <c r="L326" s="3">
        <v>45444.240815682868</v>
      </c>
      <c r="M326" t="s">
        <v>19</v>
      </c>
      <c r="N326" s="3">
        <v>45444.240815902776</v>
      </c>
      <c r="O326" t="s">
        <v>1549</v>
      </c>
      <c r="P326" s="3">
        <v>45444.244480717593</v>
      </c>
      <c r="S326" t="s">
        <v>2038</v>
      </c>
      <c r="T326" s="3">
        <v>45444.240809340277</v>
      </c>
      <c r="V326" s="3">
        <v>45444.244480752313</v>
      </c>
      <c r="W326" t="s">
        <v>9</v>
      </c>
      <c r="X326" t="s">
        <v>2039</v>
      </c>
      <c r="Y326" t="s">
        <v>23</v>
      </c>
      <c r="Z326" t="s">
        <v>2040</v>
      </c>
      <c r="AA326" t="s">
        <v>2041</v>
      </c>
    </row>
    <row r="327" spans="1:27" x14ac:dyDescent="0.2">
      <c r="A327" s="1">
        <v>7747649</v>
      </c>
      <c r="B327" s="2">
        <v>256427</v>
      </c>
      <c r="C327" t="s">
        <v>0</v>
      </c>
      <c r="D327" s="2">
        <v>2</v>
      </c>
      <c r="E327" t="s">
        <v>1</v>
      </c>
      <c r="F327" t="s">
        <v>2042</v>
      </c>
      <c r="G327" t="s">
        <v>2042</v>
      </c>
      <c r="H327" t="s">
        <v>3</v>
      </c>
      <c r="I327" t="s">
        <v>17</v>
      </c>
      <c r="J327" t="s">
        <v>1407</v>
      </c>
      <c r="K327" s="5">
        <v>45444.267075069445</v>
      </c>
      <c r="L327" s="3">
        <v>45444.267081828701</v>
      </c>
      <c r="M327" t="s">
        <v>435</v>
      </c>
      <c r="N327" s="3">
        <v>45444.267082048609</v>
      </c>
      <c r="O327" t="s">
        <v>436</v>
      </c>
      <c r="P327" s="3">
        <v>45444.290730289351</v>
      </c>
      <c r="Q327" s="3">
        <v>45444.267082349535</v>
      </c>
      <c r="S327" t="s">
        <v>2043</v>
      </c>
      <c r="T327" s="3">
        <v>45444.267075081021</v>
      </c>
      <c r="V327" s="3">
        <v>45444.290730335648</v>
      </c>
      <c r="W327" t="s">
        <v>9</v>
      </c>
      <c r="X327" t="s">
        <v>2044</v>
      </c>
      <c r="Y327" t="s">
        <v>350</v>
      </c>
      <c r="Z327" t="s">
        <v>2045</v>
      </c>
      <c r="AA327" t="s">
        <v>2046</v>
      </c>
    </row>
    <row r="328" spans="1:27" x14ac:dyDescent="0.2">
      <c r="A328" s="1">
        <v>7747768</v>
      </c>
      <c r="B328" s="2">
        <v>247254</v>
      </c>
      <c r="C328" t="s">
        <v>0</v>
      </c>
      <c r="D328" s="2">
        <v>51</v>
      </c>
      <c r="E328" t="s">
        <v>1</v>
      </c>
      <c r="F328" t="s">
        <v>2047</v>
      </c>
      <c r="G328" t="s">
        <v>2047</v>
      </c>
      <c r="H328" t="s">
        <v>3</v>
      </c>
      <c r="I328" t="s">
        <v>17</v>
      </c>
      <c r="J328" t="s">
        <v>18</v>
      </c>
      <c r="K328" s="5">
        <v>45444.280542152781</v>
      </c>
      <c r="L328" s="3">
        <v>45444.280548923613</v>
      </c>
      <c r="M328" t="s">
        <v>19</v>
      </c>
      <c r="N328" s="3">
        <v>45444.280549201387</v>
      </c>
      <c r="O328" t="s">
        <v>2048</v>
      </c>
      <c r="P328" s="3">
        <v>45444.284761631941</v>
      </c>
      <c r="S328" t="s">
        <v>2049</v>
      </c>
      <c r="T328" s="3">
        <v>45444.280542152781</v>
      </c>
      <c r="V328" s="3">
        <v>45444.284761724535</v>
      </c>
      <c r="W328" t="s">
        <v>9</v>
      </c>
      <c r="X328" t="s">
        <v>2050</v>
      </c>
      <c r="Y328" t="s">
        <v>233</v>
      </c>
      <c r="Z328" t="s">
        <v>2051</v>
      </c>
      <c r="AA328" t="s">
        <v>2052</v>
      </c>
    </row>
    <row r="329" spans="1:27" x14ac:dyDescent="0.2">
      <c r="A329" s="1">
        <v>7747821</v>
      </c>
      <c r="B329" s="2">
        <v>256334</v>
      </c>
      <c r="C329" t="s">
        <v>0</v>
      </c>
      <c r="D329" s="2">
        <v>10900</v>
      </c>
      <c r="E329" t="s">
        <v>1</v>
      </c>
      <c r="F329" t="s">
        <v>2053</v>
      </c>
      <c r="G329" t="s">
        <v>2053</v>
      </c>
      <c r="H329" t="s">
        <v>3</v>
      </c>
      <c r="I329" t="s">
        <v>17</v>
      </c>
      <c r="J329" t="s">
        <v>1887</v>
      </c>
      <c r="K329" s="5">
        <v>45444.285630497689</v>
      </c>
      <c r="L329" s="3">
        <v>45444.285636423614</v>
      </c>
      <c r="M329" t="s">
        <v>19</v>
      </c>
      <c r="N329" s="3">
        <v>45444.285636712964</v>
      </c>
      <c r="O329" t="s">
        <v>2054</v>
      </c>
      <c r="P329" s="3">
        <v>45444.286154641202</v>
      </c>
      <c r="S329" t="s">
        <v>2055</v>
      </c>
      <c r="T329" s="3">
        <v>45444.285630509257</v>
      </c>
      <c r="V329" s="3">
        <v>45444.28616398148</v>
      </c>
      <c r="W329" t="s">
        <v>9</v>
      </c>
      <c r="X329" t="s">
        <v>2056</v>
      </c>
      <c r="Y329" t="s">
        <v>23</v>
      </c>
      <c r="Z329" t="s">
        <v>2057</v>
      </c>
      <c r="AA329" t="s">
        <v>2058</v>
      </c>
    </row>
    <row r="330" spans="1:27" x14ac:dyDescent="0.2">
      <c r="A330" s="1">
        <v>7749133</v>
      </c>
      <c r="B330" s="2">
        <v>238662</v>
      </c>
      <c r="C330" t="s">
        <v>0</v>
      </c>
      <c r="D330" s="2">
        <v>51</v>
      </c>
      <c r="E330" t="s">
        <v>1</v>
      </c>
      <c r="F330" t="s">
        <v>2059</v>
      </c>
      <c r="G330" t="s">
        <v>2059</v>
      </c>
      <c r="H330" t="s">
        <v>3</v>
      </c>
      <c r="I330" t="s">
        <v>17</v>
      </c>
      <c r="J330" t="s">
        <v>18</v>
      </c>
      <c r="K330" s="5">
        <v>45444.39975640046</v>
      </c>
      <c r="L330" s="3">
        <v>45444.399762152774</v>
      </c>
      <c r="M330" t="s">
        <v>19</v>
      </c>
      <c r="N330" s="3">
        <v>45444.399762372683</v>
      </c>
      <c r="O330" t="s">
        <v>1817</v>
      </c>
      <c r="P330" s="3">
        <v>45444.403513773148</v>
      </c>
      <c r="S330" t="s">
        <v>2060</v>
      </c>
      <c r="T330" s="3">
        <v>45444.399756412036</v>
      </c>
      <c r="V330" s="3">
        <v>45444.40351384259</v>
      </c>
      <c r="W330" t="s">
        <v>9</v>
      </c>
      <c r="X330" t="s">
        <v>2061</v>
      </c>
      <c r="Y330" t="s">
        <v>1490</v>
      </c>
      <c r="Z330" t="s">
        <v>2062</v>
      </c>
      <c r="AA330" t="s">
        <v>2063</v>
      </c>
    </row>
    <row r="331" spans="1:27" x14ac:dyDescent="0.2">
      <c r="A331" s="1">
        <v>7749944</v>
      </c>
      <c r="B331" s="2">
        <v>207318</v>
      </c>
      <c r="C331" t="s">
        <v>0</v>
      </c>
      <c r="D331" s="2">
        <v>51</v>
      </c>
      <c r="E331" t="s">
        <v>1</v>
      </c>
      <c r="F331" t="s">
        <v>2064</v>
      </c>
      <c r="G331" t="s">
        <v>2064</v>
      </c>
      <c r="H331" t="s">
        <v>3</v>
      </c>
      <c r="I331" t="s">
        <v>17</v>
      </c>
      <c r="J331" t="s">
        <v>380</v>
      </c>
      <c r="K331" s="5">
        <v>45444.456397592592</v>
      </c>
      <c r="L331" s="3">
        <v>45444.45640398148</v>
      </c>
      <c r="M331" t="s">
        <v>19</v>
      </c>
      <c r="N331" s="3">
        <v>45444.45640422454</v>
      </c>
      <c r="O331" t="s">
        <v>2065</v>
      </c>
      <c r="P331" s="3">
        <v>45444.460454016204</v>
      </c>
      <c r="S331" t="s">
        <v>2066</v>
      </c>
      <c r="T331" s="3">
        <v>45444.456397592592</v>
      </c>
      <c r="V331" s="3">
        <v>45444.460454050924</v>
      </c>
      <c r="W331" t="s">
        <v>9</v>
      </c>
      <c r="X331" t="s">
        <v>2067</v>
      </c>
      <c r="Y331" t="s">
        <v>233</v>
      </c>
      <c r="Z331" t="s">
        <v>2068</v>
      </c>
      <c r="AA331" t="s">
        <v>2069</v>
      </c>
    </row>
    <row r="332" spans="1:27" x14ac:dyDescent="0.2">
      <c r="A332" s="1">
        <v>7750184</v>
      </c>
      <c r="B332" s="2">
        <v>50849</v>
      </c>
      <c r="C332" t="s">
        <v>0</v>
      </c>
      <c r="D332" s="2">
        <v>51</v>
      </c>
      <c r="E332" t="s">
        <v>1</v>
      </c>
      <c r="F332" t="s">
        <v>2070</v>
      </c>
      <c r="G332" t="s">
        <v>2070</v>
      </c>
      <c r="H332" t="s">
        <v>3</v>
      </c>
      <c r="I332" t="s">
        <v>17</v>
      </c>
      <c r="J332" t="s">
        <v>18</v>
      </c>
      <c r="K332" s="5">
        <v>45444.471028599539</v>
      </c>
      <c r="L332" s="3">
        <v>45444.471034513888</v>
      </c>
      <c r="M332" t="s">
        <v>19</v>
      </c>
      <c r="N332" s="3">
        <v>45444.471034814815</v>
      </c>
      <c r="O332" t="s">
        <v>431</v>
      </c>
      <c r="P332" s="3">
        <v>45444.475037187498</v>
      </c>
      <c r="S332" t="s">
        <v>2071</v>
      </c>
      <c r="T332" s="3">
        <v>45444.471028611108</v>
      </c>
      <c r="V332" s="3">
        <v>45444.475037233795</v>
      </c>
      <c r="W332" t="s">
        <v>9</v>
      </c>
      <c r="X332" t="s">
        <v>2072</v>
      </c>
      <c r="Y332" t="s">
        <v>233</v>
      </c>
      <c r="Z332" t="s">
        <v>2073</v>
      </c>
      <c r="AA332" t="s">
        <v>2074</v>
      </c>
    </row>
    <row r="333" spans="1:27" x14ac:dyDescent="0.2">
      <c r="A333" s="1">
        <v>7753402</v>
      </c>
      <c r="B333" s="2">
        <v>146121</v>
      </c>
      <c r="C333" t="s">
        <v>0</v>
      </c>
      <c r="D333" s="2">
        <v>51</v>
      </c>
      <c r="E333" t="s">
        <v>1</v>
      </c>
      <c r="F333" t="s">
        <v>2076</v>
      </c>
      <c r="G333" t="s">
        <v>2076</v>
      </c>
      <c r="H333" t="s">
        <v>3</v>
      </c>
      <c r="I333" t="s">
        <v>17</v>
      </c>
      <c r="J333" t="s">
        <v>18</v>
      </c>
      <c r="K333" s="5">
        <v>45444.695976770832</v>
      </c>
      <c r="L333" s="3">
        <v>45444.695982442128</v>
      </c>
      <c r="M333" t="s">
        <v>19</v>
      </c>
      <c r="N333" s="3">
        <v>45444.695982685182</v>
      </c>
      <c r="O333" t="s">
        <v>85</v>
      </c>
      <c r="P333" s="3">
        <v>45444.700037025461</v>
      </c>
      <c r="S333" t="s">
        <v>2077</v>
      </c>
      <c r="T333" s="3">
        <v>45444.695976782408</v>
      </c>
      <c r="V333" s="3">
        <v>45444.700037071758</v>
      </c>
      <c r="W333" t="s">
        <v>9</v>
      </c>
      <c r="X333" t="s">
        <v>2078</v>
      </c>
      <c r="Y333" t="s">
        <v>1659</v>
      </c>
      <c r="Z333" t="s">
        <v>2079</v>
      </c>
      <c r="AA333" t="s">
        <v>2080</v>
      </c>
    </row>
    <row r="334" spans="1:27" x14ac:dyDescent="0.2">
      <c r="A334" s="1">
        <v>7753580</v>
      </c>
      <c r="B334" s="2">
        <v>146121</v>
      </c>
      <c r="C334" t="s">
        <v>0</v>
      </c>
      <c r="D334" s="2">
        <v>51</v>
      </c>
      <c r="E334" t="s">
        <v>1</v>
      </c>
      <c r="F334" t="s">
        <v>2081</v>
      </c>
      <c r="G334" t="s">
        <v>2081</v>
      </c>
      <c r="H334" t="s">
        <v>3</v>
      </c>
      <c r="I334" t="s">
        <v>17</v>
      </c>
      <c r="J334" t="s">
        <v>18</v>
      </c>
      <c r="K334" s="5">
        <v>45444.707464861109</v>
      </c>
      <c r="L334" s="3">
        <v>45444.707470208334</v>
      </c>
      <c r="M334" t="s">
        <v>19</v>
      </c>
      <c r="N334" s="3">
        <v>45444.707470428242</v>
      </c>
      <c r="O334" t="s">
        <v>85</v>
      </c>
      <c r="P334" s="3">
        <v>45444.711147986112</v>
      </c>
      <c r="S334" t="s">
        <v>2082</v>
      </c>
      <c r="T334" s="3">
        <v>45444.707464861109</v>
      </c>
      <c r="V334" s="3">
        <v>45444.711148101851</v>
      </c>
      <c r="W334" t="s">
        <v>9</v>
      </c>
      <c r="X334" t="s">
        <v>2083</v>
      </c>
      <c r="Y334" t="s">
        <v>233</v>
      </c>
      <c r="Z334" t="s">
        <v>2084</v>
      </c>
      <c r="AA334" t="s">
        <v>2085</v>
      </c>
    </row>
    <row r="335" spans="1:27" x14ac:dyDescent="0.2">
      <c r="A335" s="1">
        <v>7754622</v>
      </c>
      <c r="B335" s="2">
        <v>189236</v>
      </c>
      <c r="C335" t="s">
        <v>0</v>
      </c>
      <c r="D335" s="2">
        <v>51</v>
      </c>
      <c r="E335" t="s">
        <v>1</v>
      </c>
      <c r="F335" t="s">
        <v>2086</v>
      </c>
      <c r="G335" t="s">
        <v>2086</v>
      </c>
      <c r="H335" t="s">
        <v>3</v>
      </c>
      <c r="I335" t="s">
        <v>17</v>
      </c>
      <c r="J335" t="s">
        <v>18</v>
      </c>
      <c r="K335" s="5">
        <v>45444.777127083333</v>
      </c>
      <c r="L335" s="3">
        <v>45444.777132719908</v>
      </c>
      <c r="M335" t="s">
        <v>19</v>
      </c>
      <c r="N335" s="3">
        <v>45444.777133067131</v>
      </c>
      <c r="O335" t="s">
        <v>2087</v>
      </c>
      <c r="P335" s="3">
        <v>45444.781286608799</v>
      </c>
      <c r="S335" t="s">
        <v>2088</v>
      </c>
      <c r="T335" s="3">
        <v>45444.777127094909</v>
      </c>
      <c r="V335" s="3">
        <v>45444.781286666665</v>
      </c>
      <c r="W335" t="s">
        <v>9</v>
      </c>
      <c r="X335" t="s">
        <v>2089</v>
      </c>
      <c r="Y335" t="s">
        <v>52</v>
      </c>
      <c r="Z335" t="s">
        <v>2090</v>
      </c>
      <c r="AA335" t="s">
        <v>2091</v>
      </c>
    </row>
    <row r="336" spans="1:27" x14ac:dyDescent="0.2">
      <c r="A336" s="1">
        <v>7754847</v>
      </c>
      <c r="B336" s="2">
        <v>210334</v>
      </c>
      <c r="C336" t="s">
        <v>0</v>
      </c>
      <c r="D336" s="2">
        <v>4000</v>
      </c>
      <c r="E336" t="s">
        <v>1</v>
      </c>
      <c r="F336" t="s">
        <v>2092</v>
      </c>
      <c r="G336" t="s">
        <v>2092</v>
      </c>
      <c r="H336" t="s">
        <v>3</v>
      </c>
      <c r="I336" t="s">
        <v>17</v>
      </c>
      <c r="J336" t="s">
        <v>1961</v>
      </c>
      <c r="K336" s="5">
        <v>45444.791126932869</v>
      </c>
      <c r="L336" s="3">
        <v>45444.79113273148</v>
      </c>
      <c r="M336" t="s">
        <v>1962</v>
      </c>
      <c r="N336" s="3">
        <v>45444.791133009261</v>
      </c>
      <c r="O336" t="s">
        <v>85</v>
      </c>
      <c r="P336" s="3">
        <v>45444.797959131945</v>
      </c>
      <c r="S336" t="s">
        <v>2093</v>
      </c>
      <c r="T336" s="3">
        <v>45444.791126944445</v>
      </c>
      <c r="V336" s="3">
        <v>45444.797959178242</v>
      </c>
      <c r="W336" t="s">
        <v>9</v>
      </c>
      <c r="X336" t="s">
        <v>2094</v>
      </c>
      <c r="Y336" t="s">
        <v>1564</v>
      </c>
      <c r="Z336" t="s">
        <v>2095</v>
      </c>
      <c r="AA336" t="s">
        <v>2096</v>
      </c>
    </row>
    <row r="337" spans="1:27" x14ac:dyDescent="0.2">
      <c r="A337" s="1">
        <v>7755441</v>
      </c>
      <c r="B337" s="2">
        <v>255846</v>
      </c>
      <c r="C337" t="s">
        <v>0</v>
      </c>
      <c r="D337" s="2">
        <v>51</v>
      </c>
      <c r="E337" t="s">
        <v>1</v>
      </c>
      <c r="F337" t="s">
        <v>2097</v>
      </c>
      <c r="G337" t="s">
        <v>2097</v>
      </c>
      <c r="H337" t="s">
        <v>3</v>
      </c>
      <c r="I337" t="s">
        <v>17</v>
      </c>
      <c r="J337" t="s">
        <v>18</v>
      </c>
      <c r="K337" s="5">
        <v>45444.840379942128</v>
      </c>
      <c r="L337" s="3">
        <v>45444.840385960648</v>
      </c>
      <c r="M337" t="s">
        <v>19</v>
      </c>
      <c r="N337" s="3">
        <v>45444.840386354168</v>
      </c>
      <c r="O337" t="s">
        <v>1080</v>
      </c>
      <c r="P337" s="3">
        <v>45444.844481469911</v>
      </c>
      <c r="S337" t="s">
        <v>2098</v>
      </c>
      <c r="T337" s="3">
        <v>45444.840379942128</v>
      </c>
      <c r="V337" s="3">
        <v>45444.8444815162</v>
      </c>
      <c r="W337" t="s">
        <v>9</v>
      </c>
      <c r="X337" t="s">
        <v>2099</v>
      </c>
      <c r="Y337" t="s">
        <v>402</v>
      </c>
      <c r="Z337" t="s">
        <v>2100</v>
      </c>
      <c r="AA337" t="s">
        <v>2101</v>
      </c>
    </row>
    <row r="338" spans="1:27" x14ac:dyDescent="0.2">
      <c r="A338" s="1">
        <v>7756168</v>
      </c>
      <c r="B338" s="2">
        <v>221009</v>
      </c>
      <c r="C338" t="s">
        <v>0</v>
      </c>
      <c r="D338" s="2">
        <v>51</v>
      </c>
      <c r="E338" t="s">
        <v>1</v>
      </c>
      <c r="F338" t="s">
        <v>2102</v>
      </c>
      <c r="G338" t="s">
        <v>2102</v>
      </c>
      <c r="H338" t="s">
        <v>3</v>
      </c>
      <c r="I338" t="s">
        <v>17</v>
      </c>
      <c r="J338" t="s">
        <v>443</v>
      </c>
      <c r="K338" s="5">
        <v>45444.926796574073</v>
      </c>
      <c r="L338" s="3">
        <v>45444.926802465277</v>
      </c>
      <c r="M338" t="s">
        <v>19</v>
      </c>
      <c r="N338" s="3">
        <v>45444.926802719907</v>
      </c>
      <c r="O338" t="s">
        <v>2103</v>
      </c>
      <c r="P338" s="3">
        <v>45444.930597523147</v>
      </c>
      <c r="S338" t="s">
        <v>2104</v>
      </c>
      <c r="T338" s="3">
        <v>45444.926796574073</v>
      </c>
      <c r="V338" s="3">
        <v>45444.930597592589</v>
      </c>
      <c r="W338" t="s">
        <v>9</v>
      </c>
      <c r="X338" t="s">
        <v>2105</v>
      </c>
      <c r="Y338" t="s">
        <v>127</v>
      </c>
      <c r="Z338" t="s">
        <v>2106</v>
      </c>
      <c r="AA338" t="s">
        <v>2107</v>
      </c>
    </row>
    <row r="339" spans="1:27" x14ac:dyDescent="0.2">
      <c r="A339" s="1">
        <v>7756172</v>
      </c>
      <c r="B339" s="2">
        <v>221009</v>
      </c>
      <c r="C339" t="s">
        <v>0</v>
      </c>
      <c r="D339" s="2">
        <v>51</v>
      </c>
      <c r="E339" t="s">
        <v>1</v>
      </c>
      <c r="F339" t="s">
        <v>2108</v>
      </c>
      <c r="G339" t="s">
        <v>2108</v>
      </c>
      <c r="H339" t="s">
        <v>3</v>
      </c>
      <c r="I339" t="s">
        <v>17</v>
      </c>
      <c r="J339" t="s">
        <v>443</v>
      </c>
      <c r="K339" s="5">
        <v>45444.927285439815</v>
      </c>
      <c r="L339" s="3">
        <v>45444.92729162037</v>
      </c>
      <c r="M339" t="s">
        <v>19</v>
      </c>
      <c r="N339" s="3">
        <v>45444.927292025466</v>
      </c>
      <c r="O339" t="s">
        <v>2103</v>
      </c>
      <c r="P339" s="3">
        <v>45444.931288391206</v>
      </c>
      <c r="S339" t="s">
        <v>2109</v>
      </c>
      <c r="T339" s="3">
        <v>45444.927285439815</v>
      </c>
      <c r="V339" s="3">
        <v>45444.931288437503</v>
      </c>
      <c r="W339" t="s">
        <v>9</v>
      </c>
      <c r="X339" t="s">
        <v>2110</v>
      </c>
      <c r="Y339" t="s">
        <v>88</v>
      </c>
      <c r="Z339" t="s">
        <v>2111</v>
      </c>
      <c r="AA339" t="s">
        <v>2112</v>
      </c>
    </row>
    <row r="340" spans="1:27" x14ac:dyDescent="0.2">
      <c r="A340" s="1">
        <v>7756534</v>
      </c>
      <c r="B340" s="2">
        <v>123895</v>
      </c>
      <c r="C340" t="s">
        <v>0</v>
      </c>
      <c r="D340" s="2">
        <v>51</v>
      </c>
      <c r="E340" t="s">
        <v>1</v>
      </c>
      <c r="F340" t="s">
        <v>2114</v>
      </c>
      <c r="G340" t="s">
        <v>2114</v>
      </c>
      <c r="H340" t="s">
        <v>3</v>
      </c>
      <c r="I340" t="s">
        <v>17</v>
      </c>
      <c r="J340" t="s">
        <v>18</v>
      </c>
      <c r="K340" s="5">
        <v>45445.056195439814</v>
      </c>
      <c r="L340" s="3">
        <v>45445.056201805557</v>
      </c>
      <c r="M340" t="s">
        <v>19</v>
      </c>
      <c r="N340" s="3">
        <v>45445.056202002314</v>
      </c>
      <c r="O340" t="s">
        <v>2113</v>
      </c>
      <c r="P340" s="3">
        <v>45445.059812291664</v>
      </c>
      <c r="S340" t="s">
        <v>2115</v>
      </c>
      <c r="T340" s="3">
        <v>45445.056195451391</v>
      </c>
      <c r="V340" s="3">
        <v>45445.05981233796</v>
      </c>
      <c r="W340" t="s">
        <v>9</v>
      </c>
      <c r="X340" t="s">
        <v>2116</v>
      </c>
      <c r="Y340" t="s">
        <v>52</v>
      </c>
      <c r="Z340" t="s">
        <v>2117</v>
      </c>
      <c r="AA340" t="s">
        <v>2118</v>
      </c>
    </row>
    <row r="341" spans="1:27" x14ac:dyDescent="0.2">
      <c r="A341" s="1">
        <v>7756570</v>
      </c>
      <c r="B341" s="2">
        <v>53427</v>
      </c>
      <c r="C341" t="s">
        <v>0</v>
      </c>
      <c r="D341" s="2">
        <v>51</v>
      </c>
      <c r="E341" t="s">
        <v>1</v>
      </c>
      <c r="F341" t="s">
        <v>2119</v>
      </c>
      <c r="G341" t="s">
        <v>2119</v>
      </c>
      <c r="H341" t="s">
        <v>3</v>
      </c>
      <c r="I341" t="s">
        <v>17</v>
      </c>
      <c r="J341" t="s">
        <v>18</v>
      </c>
      <c r="K341" s="5">
        <v>45445.074864745373</v>
      </c>
      <c r="L341" s="3">
        <v>45445.074871099539</v>
      </c>
      <c r="M341" t="s">
        <v>19</v>
      </c>
      <c r="N341" s="3">
        <v>45445.074871446763</v>
      </c>
      <c r="O341" t="s">
        <v>1122</v>
      </c>
      <c r="P341" s="3">
        <v>45445.078555428241</v>
      </c>
      <c r="S341" t="s">
        <v>2120</v>
      </c>
      <c r="T341" s="3">
        <v>45445.074864756942</v>
      </c>
      <c r="V341" s="3">
        <v>45445.078555462962</v>
      </c>
      <c r="W341" t="s">
        <v>9</v>
      </c>
      <c r="X341" t="s">
        <v>2121</v>
      </c>
      <c r="Y341" t="s">
        <v>233</v>
      </c>
      <c r="Z341" t="s">
        <v>2122</v>
      </c>
      <c r="AA341" t="s">
        <v>2123</v>
      </c>
    </row>
    <row r="342" spans="1:27" x14ac:dyDescent="0.2">
      <c r="A342" s="1">
        <v>7757060</v>
      </c>
      <c r="B342" s="2">
        <v>232146</v>
      </c>
      <c r="C342" t="s">
        <v>0</v>
      </c>
      <c r="D342" s="2">
        <v>51</v>
      </c>
      <c r="E342" t="s">
        <v>1</v>
      </c>
      <c r="F342" t="s">
        <v>2124</v>
      </c>
      <c r="G342" t="s">
        <v>2124</v>
      </c>
      <c r="H342" t="s">
        <v>3</v>
      </c>
      <c r="I342" t="s">
        <v>17</v>
      </c>
      <c r="J342" t="s">
        <v>443</v>
      </c>
      <c r="K342" s="5">
        <v>45445.261567048612</v>
      </c>
      <c r="L342" s="3">
        <v>45445.26157278935</v>
      </c>
      <c r="M342" t="s">
        <v>19</v>
      </c>
      <c r="N342" s="3">
        <v>45445.261573009258</v>
      </c>
      <c r="O342" t="s">
        <v>85</v>
      </c>
      <c r="P342" s="3">
        <v>45445.265314710647</v>
      </c>
      <c r="S342" t="s">
        <v>2125</v>
      </c>
      <c r="T342" s="3">
        <v>45445.261567048612</v>
      </c>
      <c r="V342" s="3">
        <v>45445.265314756944</v>
      </c>
      <c r="W342" t="s">
        <v>9</v>
      </c>
      <c r="X342" t="s">
        <v>2126</v>
      </c>
      <c r="Y342" t="s">
        <v>402</v>
      </c>
      <c r="Z342" t="s">
        <v>2127</v>
      </c>
      <c r="AA342" t="s">
        <v>2128</v>
      </c>
    </row>
    <row r="343" spans="1:27" x14ac:dyDescent="0.2">
      <c r="A343" s="1">
        <v>7757471</v>
      </c>
      <c r="B343" s="2">
        <v>255846</v>
      </c>
      <c r="C343" t="s">
        <v>0</v>
      </c>
      <c r="D343" s="2">
        <v>50</v>
      </c>
      <c r="E343" t="s">
        <v>1</v>
      </c>
      <c r="F343" t="s">
        <v>2129</v>
      </c>
      <c r="G343" t="s">
        <v>2129</v>
      </c>
      <c r="H343" t="s">
        <v>3</v>
      </c>
      <c r="I343" t="s">
        <v>17</v>
      </c>
      <c r="J343" t="s">
        <v>1963</v>
      </c>
      <c r="K343" s="5">
        <v>45445.317140474537</v>
      </c>
      <c r="L343" s="3">
        <v>45445.317146365742</v>
      </c>
      <c r="M343" t="s">
        <v>19</v>
      </c>
      <c r="N343" s="3">
        <v>45445.317146643516</v>
      </c>
      <c r="O343" t="s">
        <v>85</v>
      </c>
      <c r="P343" s="3">
        <v>45445.317405138892</v>
      </c>
      <c r="S343" t="s">
        <v>2130</v>
      </c>
      <c r="T343" s="3">
        <v>45445.317140474537</v>
      </c>
      <c r="V343" s="3">
        <v>45445.317405185182</v>
      </c>
      <c r="W343" t="s">
        <v>9</v>
      </c>
      <c r="X343" t="s">
        <v>2131</v>
      </c>
      <c r="Y343" t="s">
        <v>23</v>
      </c>
      <c r="Z343" t="s">
        <v>2132</v>
      </c>
      <c r="AA343" t="s">
        <v>2133</v>
      </c>
    </row>
    <row r="344" spans="1:27" x14ac:dyDescent="0.2">
      <c r="A344" s="1">
        <v>7757637</v>
      </c>
      <c r="B344" s="2">
        <v>222316</v>
      </c>
      <c r="C344" t="s">
        <v>0</v>
      </c>
      <c r="D344" s="2">
        <v>51</v>
      </c>
      <c r="E344" t="s">
        <v>1</v>
      </c>
      <c r="F344" t="s">
        <v>2134</v>
      </c>
      <c r="G344" t="s">
        <v>2134</v>
      </c>
      <c r="H344" t="s">
        <v>3</v>
      </c>
      <c r="I344" t="s">
        <v>17</v>
      </c>
      <c r="J344" t="s">
        <v>18</v>
      </c>
      <c r="K344" s="5">
        <v>45445.336823101854</v>
      </c>
      <c r="L344" s="3">
        <v>45445.33682931713</v>
      </c>
      <c r="M344" t="s">
        <v>19</v>
      </c>
      <c r="N344" s="3">
        <v>45445.336829560183</v>
      </c>
      <c r="O344" t="s">
        <v>85</v>
      </c>
      <c r="P344" s="3">
        <v>45445.34100965278</v>
      </c>
      <c r="S344" t="s">
        <v>2135</v>
      </c>
      <c r="T344" s="3">
        <v>45445.336823113423</v>
      </c>
      <c r="V344" s="3">
        <v>45445.341009699077</v>
      </c>
      <c r="W344" t="s">
        <v>9</v>
      </c>
      <c r="X344" t="s">
        <v>2136</v>
      </c>
      <c r="Y344" t="s">
        <v>23</v>
      </c>
      <c r="Z344" t="s">
        <v>2137</v>
      </c>
      <c r="AA344" t="s">
        <v>2138</v>
      </c>
    </row>
    <row r="345" spans="1:27" x14ac:dyDescent="0.2">
      <c r="A345" s="1">
        <v>7757870</v>
      </c>
      <c r="B345" s="2">
        <v>249702</v>
      </c>
      <c r="C345" t="s">
        <v>0</v>
      </c>
      <c r="D345" s="2">
        <v>10000</v>
      </c>
      <c r="E345" t="s">
        <v>1</v>
      </c>
      <c r="F345" t="s">
        <v>2139</v>
      </c>
      <c r="G345" t="s">
        <v>2139</v>
      </c>
      <c r="H345" t="s">
        <v>3</v>
      </c>
      <c r="I345" t="s">
        <v>4</v>
      </c>
      <c r="J345" t="s">
        <v>2140</v>
      </c>
      <c r="K345" s="5">
        <v>45445.360664652777</v>
      </c>
      <c r="L345" s="3">
        <v>45445.36067159722</v>
      </c>
      <c r="M345" t="s">
        <v>366</v>
      </c>
      <c r="N345" s="3">
        <v>45445.360671863426</v>
      </c>
      <c r="O345" t="s">
        <v>2141</v>
      </c>
      <c r="P345" s="3">
        <v>45445.361773425924</v>
      </c>
      <c r="Q345" s="3">
        <v>45445.360675474534</v>
      </c>
      <c r="S345" t="s">
        <v>2142</v>
      </c>
      <c r="T345" s="3">
        <v>45445.360664652777</v>
      </c>
      <c r="V345" s="3">
        <v>45445.361773495373</v>
      </c>
      <c r="W345" t="s">
        <v>9</v>
      </c>
      <c r="X345" t="s">
        <v>2143</v>
      </c>
      <c r="Y345" t="s">
        <v>2144</v>
      </c>
      <c r="Z345" t="s">
        <v>2145</v>
      </c>
      <c r="AA345" t="s">
        <v>2146</v>
      </c>
    </row>
    <row r="346" spans="1:27" x14ac:dyDescent="0.2">
      <c r="A346" s="1">
        <v>7758215</v>
      </c>
      <c r="B346" s="2">
        <v>202053</v>
      </c>
      <c r="C346" t="s">
        <v>0</v>
      </c>
      <c r="D346" s="2">
        <v>2</v>
      </c>
      <c r="E346" t="s">
        <v>1</v>
      </c>
      <c r="F346" t="s">
        <v>2147</v>
      </c>
      <c r="G346" t="s">
        <v>2147</v>
      </c>
      <c r="H346" t="s">
        <v>3</v>
      </c>
      <c r="I346" t="s">
        <v>17</v>
      </c>
      <c r="J346" t="s">
        <v>437</v>
      </c>
      <c r="K346" s="5">
        <v>45445.39647673611</v>
      </c>
      <c r="L346" s="3">
        <v>45445.396482534721</v>
      </c>
      <c r="M346" t="s">
        <v>435</v>
      </c>
      <c r="N346" s="3">
        <v>45445.39648289352</v>
      </c>
      <c r="O346" t="s">
        <v>436</v>
      </c>
      <c r="P346" s="3">
        <v>45445.407943344908</v>
      </c>
      <c r="Q346" s="3">
        <v>45445.396483159719</v>
      </c>
      <c r="S346" t="s">
        <v>2148</v>
      </c>
      <c r="T346" s="3">
        <v>45445.396476747686</v>
      </c>
      <c r="V346" s="3">
        <v>45445.407943379629</v>
      </c>
      <c r="W346" t="s">
        <v>9</v>
      </c>
      <c r="X346" t="s">
        <v>2149</v>
      </c>
      <c r="Y346" t="s">
        <v>350</v>
      </c>
      <c r="Z346" t="s">
        <v>2150</v>
      </c>
      <c r="AA346" t="s">
        <v>2151</v>
      </c>
    </row>
    <row r="347" spans="1:27" x14ac:dyDescent="0.2">
      <c r="A347" s="1">
        <v>7758518</v>
      </c>
      <c r="B347" s="2">
        <v>231800</v>
      </c>
      <c r="C347" t="s">
        <v>0</v>
      </c>
      <c r="D347" s="2">
        <v>51</v>
      </c>
      <c r="E347" t="s">
        <v>1</v>
      </c>
      <c r="F347" t="s">
        <v>2152</v>
      </c>
      <c r="G347" t="s">
        <v>2152</v>
      </c>
      <c r="H347" t="s">
        <v>3</v>
      </c>
      <c r="I347" t="s">
        <v>17</v>
      </c>
      <c r="J347" t="s">
        <v>18</v>
      </c>
      <c r="K347" s="5">
        <v>45445.428336446763</v>
      </c>
      <c r="L347" s="3">
        <v>45445.428342777777</v>
      </c>
      <c r="M347" t="s">
        <v>19</v>
      </c>
      <c r="N347" s="3">
        <v>45445.428343217594</v>
      </c>
      <c r="O347" t="s">
        <v>85</v>
      </c>
      <c r="P347" s="3">
        <v>45445.431990127312</v>
      </c>
      <c r="S347" t="s">
        <v>2153</v>
      </c>
      <c r="T347" s="3">
        <v>45445.428336458332</v>
      </c>
      <c r="V347" s="3">
        <v>45445.431990185185</v>
      </c>
      <c r="W347" t="s">
        <v>9</v>
      </c>
      <c r="X347" t="s">
        <v>2154</v>
      </c>
      <c r="Y347" t="s">
        <v>402</v>
      </c>
      <c r="Z347" t="s">
        <v>2155</v>
      </c>
      <c r="AA347" t="s">
        <v>2156</v>
      </c>
    </row>
    <row r="348" spans="1:27" s="8" customFormat="1" x14ac:dyDescent="0.2">
      <c r="A348" s="6">
        <v>7759701</v>
      </c>
      <c r="B348" s="7">
        <v>207528</v>
      </c>
      <c r="C348" s="8" t="s">
        <v>0</v>
      </c>
      <c r="D348" s="7">
        <v>51</v>
      </c>
      <c r="E348" s="8" t="s">
        <v>1</v>
      </c>
      <c r="F348" s="8" t="s">
        <v>2157</v>
      </c>
      <c r="G348" s="8" t="s">
        <v>2157</v>
      </c>
      <c r="H348" s="8" t="s">
        <v>3</v>
      </c>
      <c r="I348" s="8" t="s">
        <v>17</v>
      </c>
      <c r="J348" s="8" t="s">
        <v>18</v>
      </c>
      <c r="K348" s="9">
        <v>45445.526672245367</v>
      </c>
      <c r="L348" s="10">
        <v>45445.526677893518</v>
      </c>
      <c r="M348" s="8" t="s">
        <v>19</v>
      </c>
      <c r="N348" s="10">
        <v>45445.526678113427</v>
      </c>
      <c r="O348" s="8" t="s">
        <v>85</v>
      </c>
      <c r="P348" s="10">
        <v>45445.530593043979</v>
      </c>
      <c r="S348" s="8" t="s">
        <v>2158</v>
      </c>
      <c r="T348" s="10">
        <v>45445.526672245367</v>
      </c>
      <c r="V348" s="10">
        <v>45445.530593090276</v>
      </c>
      <c r="W348" s="8" t="s">
        <v>9</v>
      </c>
      <c r="X348" s="8" t="s">
        <v>2159</v>
      </c>
      <c r="Y348" s="8" t="s">
        <v>1556</v>
      </c>
      <c r="Z348" s="8" t="s">
        <v>2160</v>
      </c>
      <c r="AA348" s="8" t="s">
        <v>2161</v>
      </c>
    </row>
    <row r="349" spans="1:27" x14ac:dyDescent="0.2">
      <c r="A349" s="1">
        <v>7722845</v>
      </c>
      <c r="B349" s="2">
        <v>200333</v>
      </c>
      <c r="C349" t="s">
        <v>0</v>
      </c>
      <c r="D349" s="2">
        <v>51</v>
      </c>
      <c r="E349" t="s">
        <v>1</v>
      </c>
      <c r="F349" t="s">
        <v>2162</v>
      </c>
      <c r="G349" t="s">
        <v>2162</v>
      </c>
      <c r="H349" t="s">
        <v>3</v>
      </c>
      <c r="I349" t="s">
        <v>17</v>
      </c>
      <c r="J349" t="s">
        <v>18</v>
      </c>
      <c r="K349" s="3">
        <v>45441.355891030093</v>
      </c>
      <c r="L349" s="3">
        <v>45441.355897002315</v>
      </c>
      <c r="M349" t="s">
        <v>19</v>
      </c>
      <c r="N349" s="3">
        <v>45441.355897303241</v>
      </c>
      <c r="O349" t="s">
        <v>2163</v>
      </c>
      <c r="P349" s="3">
        <v>45441.359758877312</v>
      </c>
      <c r="S349" t="s">
        <v>2164</v>
      </c>
      <c r="T349" s="3">
        <v>45441.355891041669</v>
      </c>
      <c r="V349" s="3">
        <v>45441.359758935185</v>
      </c>
      <c r="W349" t="s">
        <v>9</v>
      </c>
      <c r="X349" t="s">
        <v>2165</v>
      </c>
      <c r="Y349" t="s">
        <v>23</v>
      </c>
      <c r="Z349" t="s">
        <v>2166</v>
      </c>
      <c r="AA349" t="s">
        <v>2167</v>
      </c>
    </row>
    <row r="350" spans="1:27" x14ac:dyDescent="0.2">
      <c r="A350" s="1">
        <v>7722326</v>
      </c>
      <c r="B350" s="2">
        <v>257430</v>
      </c>
      <c r="C350" t="s">
        <v>0</v>
      </c>
      <c r="D350" s="2">
        <v>51</v>
      </c>
      <c r="E350" t="s">
        <v>1</v>
      </c>
      <c r="F350" t="s">
        <v>2168</v>
      </c>
      <c r="G350" t="s">
        <v>2168</v>
      </c>
      <c r="H350" t="s">
        <v>3</v>
      </c>
      <c r="I350" t="s">
        <v>17</v>
      </c>
      <c r="J350" t="s">
        <v>18</v>
      </c>
      <c r="K350" s="3">
        <v>45441.173084756942</v>
      </c>
      <c r="L350" s="3">
        <v>45441.173090821758</v>
      </c>
      <c r="M350" t="s">
        <v>19</v>
      </c>
      <c r="N350" s="3">
        <v>45441.173091296296</v>
      </c>
      <c r="O350" t="s">
        <v>527</v>
      </c>
      <c r="P350" s="3">
        <v>45441.177122395835</v>
      </c>
      <c r="S350" t="s">
        <v>2169</v>
      </c>
      <c r="T350" s="3">
        <v>45441.173084756942</v>
      </c>
      <c r="V350" s="3">
        <v>45441.177122511574</v>
      </c>
      <c r="W350" t="s">
        <v>9</v>
      </c>
      <c r="X350" t="s">
        <v>2170</v>
      </c>
      <c r="Y350" t="s">
        <v>233</v>
      </c>
      <c r="Z350" t="s">
        <v>2171</v>
      </c>
      <c r="AA350" t="s">
        <v>2172</v>
      </c>
    </row>
    <row r="351" spans="1:27" x14ac:dyDescent="0.2">
      <c r="A351" s="1">
        <v>7722461</v>
      </c>
      <c r="B351" s="2">
        <v>222408</v>
      </c>
      <c r="C351" t="s">
        <v>0</v>
      </c>
      <c r="D351" s="2">
        <v>51</v>
      </c>
      <c r="E351" t="s">
        <v>1</v>
      </c>
      <c r="F351" t="s">
        <v>2173</v>
      </c>
      <c r="G351" t="s">
        <v>2173</v>
      </c>
      <c r="H351" t="s">
        <v>3</v>
      </c>
      <c r="I351" t="s">
        <v>17</v>
      </c>
      <c r="J351" t="s">
        <v>443</v>
      </c>
      <c r="K351" s="3">
        <v>45441.231145370373</v>
      </c>
      <c r="L351" s="3">
        <v>45441.231151122687</v>
      </c>
      <c r="M351" t="s">
        <v>19</v>
      </c>
      <c r="N351" s="3">
        <v>45441.231151377317</v>
      </c>
      <c r="O351" t="s">
        <v>2174</v>
      </c>
      <c r="P351" s="3">
        <v>45441.234781388892</v>
      </c>
      <c r="S351" t="s">
        <v>2175</v>
      </c>
      <c r="T351" s="3">
        <v>45441.231145381942</v>
      </c>
      <c r="V351" s="3">
        <v>45441.234786273148</v>
      </c>
      <c r="W351" t="s">
        <v>9</v>
      </c>
      <c r="X351" t="s">
        <v>2176</v>
      </c>
      <c r="Y351" t="s">
        <v>1490</v>
      </c>
      <c r="Z351" t="s">
        <v>2177</v>
      </c>
      <c r="AA351" t="s">
        <v>2178</v>
      </c>
    </row>
    <row r="352" spans="1:27" x14ac:dyDescent="0.2">
      <c r="A352" s="1">
        <v>7722549</v>
      </c>
      <c r="B352" s="2">
        <v>235555</v>
      </c>
      <c r="C352" t="s">
        <v>0</v>
      </c>
      <c r="D352" s="2">
        <v>51</v>
      </c>
      <c r="E352" t="s">
        <v>1</v>
      </c>
      <c r="F352" t="s">
        <v>2179</v>
      </c>
      <c r="G352" t="s">
        <v>2179</v>
      </c>
      <c r="H352" t="s">
        <v>3</v>
      </c>
      <c r="I352" t="s">
        <v>17</v>
      </c>
      <c r="J352" t="s">
        <v>18</v>
      </c>
      <c r="K352" s="3">
        <v>45441.260108634262</v>
      </c>
      <c r="L352" s="3">
        <v>45441.260119178238</v>
      </c>
      <c r="M352" t="s">
        <v>19</v>
      </c>
      <c r="N352" s="3">
        <v>45441.260119560182</v>
      </c>
      <c r="O352" t="s">
        <v>2180</v>
      </c>
      <c r="P352" s="3">
        <v>45441.26392892361</v>
      </c>
      <c r="S352" t="s">
        <v>2181</v>
      </c>
      <c r="T352" s="3">
        <v>45441.260108645831</v>
      </c>
      <c r="V352" s="3">
        <v>45441.263928981483</v>
      </c>
      <c r="W352" t="s">
        <v>9</v>
      </c>
      <c r="X352" t="s">
        <v>2182</v>
      </c>
      <c r="Y352" t="s">
        <v>52</v>
      </c>
      <c r="Z352" t="s">
        <v>2183</v>
      </c>
      <c r="AA352" t="s">
        <v>2184</v>
      </c>
    </row>
    <row r="353" spans="1:27" x14ac:dyDescent="0.2">
      <c r="A353" s="1">
        <v>7785493</v>
      </c>
      <c r="B353" s="2">
        <v>247153</v>
      </c>
      <c r="C353" t="s">
        <v>0</v>
      </c>
      <c r="D353" s="2">
        <v>700</v>
      </c>
      <c r="E353" t="s">
        <v>1</v>
      </c>
      <c r="F353" t="s">
        <v>2185</v>
      </c>
      <c r="G353" t="s">
        <v>2185</v>
      </c>
      <c r="H353" t="s">
        <v>3</v>
      </c>
      <c r="I353" t="s">
        <v>17</v>
      </c>
      <c r="J353" t="s">
        <v>2186</v>
      </c>
      <c r="K353" s="3">
        <v>45448.539795787037</v>
      </c>
      <c r="L353" s="3">
        <v>45448.539802546293</v>
      </c>
      <c r="M353" t="s">
        <v>346</v>
      </c>
      <c r="N353" s="3">
        <v>45448.539802777777</v>
      </c>
      <c r="O353" t="s">
        <v>2187</v>
      </c>
      <c r="P353" s="3">
        <v>45448.540126122687</v>
      </c>
      <c r="Q353" s="3">
        <v>45448.539803032407</v>
      </c>
      <c r="S353" t="s">
        <v>2188</v>
      </c>
      <c r="T353" s="3">
        <v>45448.539795798613</v>
      </c>
      <c r="V353" s="3">
        <v>45448.540126180553</v>
      </c>
      <c r="W353" t="s">
        <v>9</v>
      </c>
      <c r="X353" t="s">
        <v>2189</v>
      </c>
      <c r="Y353" t="s">
        <v>350</v>
      </c>
      <c r="Z353" t="s">
        <v>2190</v>
      </c>
      <c r="AA353" t="s">
        <v>2191</v>
      </c>
    </row>
    <row r="354" spans="1:27" x14ac:dyDescent="0.2">
      <c r="A354" s="1">
        <v>7785587</v>
      </c>
      <c r="B354" s="2">
        <v>245603</v>
      </c>
      <c r="C354" t="s">
        <v>0</v>
      </c>
      <c r="D354" s="2">
        <v>51</v>
      </c>
      <c r="E354" t="s">
        <v>1</v>
      </c>
      <c r="F354" t="s">
        <v>2192</v>
      </c>
      <c r="G354" t="s">
        <v>2192</v>
      </c>
      <c r="H354" t="s">
        <v>3</v>
      </c>
      <c r="I354" t="s">
        <v>17</v>
      </c>
      <c r="J354" t="s">
        <v>18</v>
      </c>
      <c r="K354" s="3">
        <v>45448.546949351854</v>
      </c>
      <c r="L354" s="3">
        <v>45448.546983263892</v>
      </c>
      <c r="M354" t="s">
        <v>19</v>
      </c>
      <c r="N354" s="3">
        <v>45448.546983518521</v>
      </c>
      <c r="O354" t="s">
        <v>85</v>
      </c>
      <c r="P354" s="3">
        <v>45448.551083796294</v>
      </c>
      <c r="S354" t="s">
        <v>2193</v>
      </c>
      <c r="T354" s="3">
        <v>45448.546949363423</v>
      </c>
      <c r="V354" s="3">
        <v>45448.551093194445</v>
      </c>
      <c r="W354" t="s">
        <v>9</v>
      </c>
      <c r="X354" t="s">
        <v>2194</v>
      </c>
      <c r="Y354" t="s">
        <v>233</v>
      </c>
      <c r="Z354" t="s">
        <v>2195</v>
      </c>
      <c r="AA354" t="s">
        <v>2196</v>
      </c>
    </row>
    <row r="355" spans="1:27" x14ac:dyDescent="0.2">
      <c r="A355" s="1">
        <v>7786460</v>
      </c>
      <c r="B355" s="2">
        <v>151331</v>
      </c>
      <c r="C355" t="s">
        <v>0</v>
      </c>
      <c r="D355" s="2">
        <v>51</v>
      </c>
      <c r="E355" t="s">
        <v>1</v>
      </c>
      <c r="F355" t="s">
        <v>2197</v>
      </c>
      <c r="G355" t="s">
        <v>2197</v>
      </c>
      <c r="H355" t="s">
        <v>3</v>
      </c>
      <c r="I355" t="s">
        <v>17</v>
      </c>
      <c r="J355" t="s">
        <v>18</v>
      </c>
      <c r="K355" s="3">
        <v>45448.625855659724</v>
      </c>
      <c r="L355" s="3">
        <v>45448.625862083332</v>
      </c>
      <c r="M355" t="s">
        <v>19</v>
      </c>
      <c r="N355" s="3">
        <v>45448.625862303241</v>
      </c>
      <c r="O355" t="s">
        <v>2075</v>
      </c>
      <c r="P355" s="3">
        <v>45448.629550011574</v>
      </c>
      <c r="S355" t="s">
        <v>2198</v>
      </c>
      <c r="T355" s="3">
        <v>45448.625855659724</v>
      </c>
      <c r="V355" s="3">
        <v>45448.629550069447</v>
      </c>
      <c r="W355" t="s">
        <v>9</v>
      </c>
      <c r="X355" t="s">
        <v>2199</v>
      </c>
      <c r="Y355" t="s">
        <v>52</v>
      </c>
      <c r="Z355" t="s">
        <v>2200</v>
      </c>
      <c r="AA355" t="s">
        <v>2201</v>
      </c>
    </row>
    <row r="356" spans="1:27" x14ac:dyDescent="0.2">
      <c r="A356" s="1">
        <v>7787599</v>
      </c>
      <c r="B356" s="2">
        <v>257923</v>
      </c>
      <c r="C356" t="s">
        <v>0</v>
      </c>
      <c r="D356" s="2">
        <v>582</v>
      </c>
      <c r="E356" t="s">
        <v>1</v>
      </c>
      <c r="F356" t="s">
        <v>2202</v>
      </c>
      <c r="G356" t="s">
        <v>2202</v>
      </c>
      <c r="H356" t="s">
        <v>3</v>
      </c>
      <c r="I356" t="s">
        <v>17</v>
      </c>
      <c r="J356" t="s">
        <v>2203</v>
      </c>
      <c r="K356" s="3">
        <v>45448.713705486109</v>
      </c>
      <c r="L356" s="3">
        <v>45448.713710949072</v>
      </c>
      <c r="M356" t="s">
        <v>346</v>
      </c>
      <c r="N356" s="3">
        <v>45448.713711273151</v>
      </c>
      <c r="O356" t="s">
        <v>1673</v>
      </c>
      <c r="P356" s="3">
        <v>45448.715376099535</v>
      </c>
      <c r="Q356" s="3">
        <v>45448.713711469907</v>
      </c>
      <c r="S356" t="s">
        <v>2204</v>
      </c>
      <c r="T356" s="3">
        <v>45448.713705486109</v>
      </c>
      <c r="V356" s="3">
        <v>45448.715376157408</v>
      </c>
      <c r="W356" t="s">
        <v>9</v>
      </c>
      <c r="X356" t="s">
        <v>2205</v>
      </c>
      <c r="Y356" t="s">
        <v>350</v>
      </c>
      <c r="Z356" t="s">
        <v>2206</v>
      </c>
      <c r="AA356" t="s">
        <v>2207</v>
      </c>
    </row>
    <row r="357" spans="1:27" x14ac:dyDescent="0.2">
      <c r="A357" s="1">
        <v>7787914</v>
      </c>
      <c r="B357" s="2">
        <v>241581</v>
      </c>
      <c r="C357" t="s">
        <v>0</v>
      </c>
      <c r="D357" s="2">
        <v>51</v>
      </c>
      <c r="E357" t="s">
        <v>1</v>
      </c>
      <c r="F357" t="s">
        <v>2208</v>
      </c>
      <c r="G357" t="s">
        <v>2208</v>
      </c>
      <c r="H357" t="s">
        <v>3</v>
      </c>
      <c r="I357" t="s">
        <v>17</v>
      </c>
      <c r="J357" t="s">
        <v>18</v>
      </c>
      <c r="K357" s="3">
        <v>45448.736461076391</v>
      </c>
      <c r="L357" s="3">
        <v>45448.736468356481</v>
      </c>
      <c r="M357" t="s">
        <v>19</v>
      </c>
      <c r="N357" s="3">
        <v>45448.736468645831</v>
      </c>
      <c r="O357" t="s">
        <v>2209</v>
      </c>
      <c r="P357" s="3">
        <v>45448.740662071759</v>
      </c>
      <c r="S357" t="s">
        <v>2210</v>
      </c>
      <c r="T357" s="3">
        <v>45448.736461087959</v>
      </c>
      <c r="V357" s="3">
        <v>45448.74066210648</v>
      </c>
      <c r="W357" t="s">
        <v>9</v>
      </c>
      <c r="X357" t="s">
        <v>2211</v>
      </c>
      <c r="Y357" t="s">
        <v>88</v>
      </c>
      <c r="Z357" t="s">
        <v>2212</v>
      </c>
      <c r="AA357" t="s">
        <v>2213</v>
      </c>
    </row>
    <row r="358" spans="1:27" x14ac:dyDescent="0.2">
      <c r="A358" s="1">
        <v>7789071</v>
      </c>
      <c r="B358" s="2">
        <v>253639</v>
      </c>
      <c r="C358" t="s">
        <v>0</v>
      </c>
      <c r="D358" s="2">
        <v>51</v>
      </c>
      <c r="E358" t="s">
        <v>1</v>
      </c>
      <c r="F358" t="s">
        <v>2214</v>
      </c>
      <c r="G358" t="s">
        <v>2214</v>
      </c>
      <c r="H358" t="s">
        <v>3</v>
      </c>
      <c r="I358" t="s">
        <v>17</v>
      </c>
      <c r="J358" t="s">
        <v>84</v>
      </c>
      <c r="K358" s="3">
        <v>45448.820584780093</v>
      </c>
      <c r="L358" s="3">
        <v>45448.820590254632</v>
      </c>
      <c r="M358" t="s">
        <v>19</v>
      </c>
      <c r="N358" s="3">
        <v>45448.820590532407</v>
      </c>
      <c r="O358" t="s">
        <v>85</v>
      </c>
      <c r="P358" s="3">
        <v>45448.824696296295</v>
      </c>
      <c r="S358" t="s">
        <v>2215</v>
      </c>
      <c r="T358" s="3">
        <v>45448.820584791669</v>
      </c>
      <c r="V358" s="3">
        <v>45448.824698298609</v>
      </c>
      <c r="W358" t="s">
        <v>9</v>
      </c>
      <c r="X358" t="s">
        <v>2216</v>
      </c>
      <c r="Y358" t="s">
        <v>52</v>
      </c>
      <c r="Z358" t="s">
        <v>2217</v>
      </c>
      <c r="AA358" t="s">
        <v>2218</v>
      </c>
    </row>
    <row r="359" spans="1:27" x14ac:dyDescent="0.2">
      <c r="A359" s="1">
        <v>7789288</v>
      </c>
      <c r="B359" s="2">
        <v>233487</v>
      </c>
      <c r="C359" t="s">
        <v>0</v>
      </c>
      <c r="D359" s="2">
        <v>51</v>
      </c>
      <c r="E359" t="s">
        <v>1</v>
      </c>
      <c r="F359" t="s">
        <v>2219</v>
      </c>
      <c r="G359" t="s">
        <v>2219</v>
      </c>
      <c r="H359" t="s">
        <v>3</v>
      </c>
      <c r="I359" t="s">
        <v>17</v>
      </c>
      <c r="J359" t="s">
        <v>18</v>
      </c>
      <c r="K359" s="3">
        <v>45448.840381863425</v>
      </c>
      <c r="L359" s="3">
        <v>45448.840388564815</v>
      </c>
      <c r="M359" t="s">
        <v>19</v>
      </c>
      <c r="N359" s="3">
        <v>45448.840388865741</v>
      </c>
      <c r="O359" t="s">
        <v>1475</v>
      </c>
      <c r="P359" s="3">
        <v>45448.844135914354</v>
      </c>
      <c r="S359" t="s">
        <v>2220</v>
      </c>
      <c r="T359" s="3">
        <v>45448.840381875001</v>
      </c>
      <c r="V359" s="3">
        <v>45448.84413597222</v>
      </c>
      <c r="W359" t="s">
        <v>9</v>
      </c>
      <c r="X359" t="s">
        <v>2221</v>
      </c>
      <c r="Y359" t="s">
        <v>233</v>
      </c>
      <c r="Z359" t="s">
        <v>2222</v>
      </c>
      <c r="AA359" t="s">
        <v>2223</v>
      </c>
    </row>
    <row r="360" spans="1:27" x14ac:dyDescent="0.2">
      <c r="A360" s="1">
        <v>7789455</v>
      </c>
      <c r="B360" s="2">
        <v>146091</v>
      </c>
      <c r="C360" t="s">
        <v>0</v>
      </c>
      <c r="D360" s="2">
        <v>4990</v>
      </c>
      <c r="E360" t="s">
        <v>1</v>
      </c>
      <c r="F360" t="s">
        <v>2224</v>
      </c>
      <c r="G360" t="s">
        <v>2224</v>
      </c>
      <c r="H360" t="s">
        <v>3</v>
      </c>
      <c r="I360" t="s">
        <v>17</v>
      </c>
      <c r="J360" t="s">
        <v>1487</v>
      </c>
      <c r="K360" s="3">
        <v>45448.859041736112</v>
      </c>
      <c r="L360" s="3">
        <v>45448.85904880787</v>
      </c>
      <c r="M360" t="s">
        <v>19</v>
      </c>
      <c r="N360" s="3">
        <v>45448.859049004626</v>
      </c>
      <c r="O360" t="s">
        <v>85</v>
      </c>
      <c r="P360" s="3">
        <v>45448.859411446756</v>
      </c>
      <c r="S360" t="s">
        <v>2225</v>
      </c>
      <c r="T360" s="3">
        <v>45448.859041736112</v>
      </c>
      <c r="V360" s="3">
        <v>45448.859411481484</v>
      </c>
      <c r="W360" t="s">
        <v>9</v>
      </c>
      <c r="X360" t="s">
        <v>2226</v>
      </c>
      <c r="Y360" t="s">
        <v>233</v>
      </c>
      <c r="Z360" t="s">
        <v>309</v>
      </c>
      <c r="AA360" t="s">
        <v>2227</v>
      </c>
    </row>
    <row r="361" spans="1:27" x14ac:dyDescent="0.2">
      <c r="A361" s="1">
        <v>7789463</v>
      </c>
      <c r="B361" s="2">
        <v>146091</v>
      </c>
      <c r="C361" t="s">
        <v>0</v>
      </c>
      <c r="D361" s="2">
        <v>4990</v>
      </c>
      <c r="E361" t="s">
        <v>1</v>
      </c>
      <c r="F361" t="s">
        <v>2228</v>
      </c>
      <c r="G361" t="s">
        <v>2228</v>
      </c>
      <c r="H361" t="s">
        <v>3</v>
      </c>
      <c r="I361" t="s">
        <v>17</v>
      </c>
      <c r="J361" t="s">
        <v>1487</v>
      </c>
      <c r="K361" s="3">
        <v>45448.859688784723</v>
      </c>
      <c r="L361" s="3">
        <v>45448.859693900464</v>
      </c>
      <c r="M361" t="s">
        <v>19</v>
      </c>
      <c r="N361" s="3">
        <v>45448.859694178238</v>
      </c>
      <c r="O361" t="s">
        <v>85</v>
      </c>
      <c r="P361" s="3">
        <v>45448.860107222223</v>
      </c>
      <c r="S361" t="s">
        <v>2229</v>
      </c>
      <c r="T361" s="3">
        <v>45448.859688796299</v>
      </c>
      <c r="V361" s="3">
        <v>45448.86010726852</v>
      </c>
      <c r="W361" t="s">
        <v>9</v>
      </c>
      <c r="X361" t="s">
        <v>2230</v>
      </c>
      <c r="Y361" t="s">
        <v>88</v>
      </c>
      <c r="Z361" t="s">
        <v>2231</v>
      </c>
      <c r="AA361" t="s">
        <v>2232</v>
      </c>
    </row>
    <row r="362" spans="1:27" x14ac:dyDescent="0.2">
      <c r="A362" s="1">
        <v>7789637</v>
      </c>
      <c r="B362" s="2">
        <v>257688</v>
      </c>
      <c r="C362" t="s">
        <v>0</v>
      </c>
      <c r="D362" s="2">
        <v>51</v>
      </c>
      <c r="E362" t="s">
        <v>1</v>
      </c>
      <c r="F362" t="s">
        <v>2233</v>
      </c>
      <c r="G362" t="s">
        <v>2233</v>
      </c>
      <c r="H362" t="s">
        <v>3</v>
      </c>
      <c r="I362" t="s">
        <v>17</v>
      </c>
      <c r="J362" t="s">
        <v>1555</v>
      </c>
      <c r="K362" s="3">
        <v>45448.88718730324</v>
      </c>
      <c r="L362" s="3">
        <v>45448.887193194445</v>
      </c>
      <c r="M362" t="s">
        <v>19</v>
      </c>
      <c r="N362" s="3">
        <v>45448.88719346065</v>
      </c>
      <c r="O362" t="s">
        <v>2234</v>
      </c>
      <c r="P362" s="3">
        <v>45448.891355775464</v>
      </c>
      <c r="S362" t="s">
        <v>2235</v>
      </c>
      <c r="T362" s="3">
        <v>45448.88718730324</v>
      </c>
      <c r="V362" s="3">
        <v>45448.891355810185</v>
      </c>
      <c r="W362" t="s">
        <v>9</v>
      </c>
      <c r="X362" t="s">
        <v>2236</v>
      </c>
      <c r="Y362" t="s">
        <v>402</v>
      </c>
      <c r="Z362" t="s">
        <v>2237</v>
      </c>
      <c r="AA362" t="s">
        <v>2238</v>
      </c>
    </row>
    <row r="363" spans="1:27" x14ac:dyDescent="0.2">
      <c r="A363" s="1">
        <v>7790732</v>
      </c>
      <c r="B363" s="2">
        <v>246647</v>
      </c>
      <c r="C363" t="s">
        <v>0</v>
      </c>
      <c r="D363" s="2">
        <v>51</v>
      </c>
      <c r="E363" t="s">
        <v>1</v>
      </c>
      <c r="F363" t="s">
        <v>2239</v>
      </c>
      <c r="G363" t="s">
        <v>2239</v>
      </c>
      <c r="H363" t="s">
        <v>3</v>
      </c>
      <c r="I363" t="s">
        <v>17</v>
      </c>
      <c r="J363" t="s">
        <v>18</v>
      </c>
      <c r="K363" s="3">
        <v>45449.270256493059</v>
      </c>
      <c r="L363" s="3">
        <v>45449.270263923609</v>
      </c>
      <c r="M363" t="s">
        <v>19</v>
      </c>
      <c r="N363" s="3">
        <v>45449.270264120372</v>
      </c>
      <c r="O363" t="s">
        <v>2240</v>
      </c>
      <c r="P363" s="3">
        <v>45449.273994710646</v>
      </c>
      <c r="S363" t="s">
        <v>2241</v>
      </c>
      <c r="T363" s="3">
        <v>45449.270256504627</v>
      </c>
      <c r="V363" s="3">
        <v>45449.273994768519</v>
      </c>
      <c r="W363" t="s">
        <v>9</v>
      </c>
      <c r="X363" t="s">
        <v>2242</v>
      </c>
      <c r="Y363" t="s">
        <v>233</v>
      </c>
      <c r="Z363" t="s">
        <v>2243</v>
      </c>
      <c r="AA363" t="s">
        <v>2244</v>
      </c>
    </row>
    <row r="364" spans="1:27" x14ac:dyDescent="0.2">
      <c r="A364" s="1">
        <v>7792276</v>
      </c>
      <c r="B364" s="2">
        <v>257923</v>
      </c>
      <c r="C364" t="s">
        <v>0</v>
      </c>
      <c r="D364" s="2">
        <v>582</v>
      </c>
      <c r="E364" t="s">
        <v>1</v>
      </c>
      <c r="F364" t="s">
        <v>2245</v>
      </c>
      <c r="G364" t="s">
        <v>2245</v>
      </c>
      <c r="H364" t="s">
        <v>3</v>
      </c>
      <c r="I364" t="s">
        <v>17</v>
      </c>
      <c r="J364" t="s">
        <v>2246</v>
      </c>
      <c r="K364" s="3">
        <v>45449.429551018518</v>
      </c>
      <c r="L364" s="3">
        <v>45449.429557048614</v>
      </c>
      <c r="M364" t="s">
        <v>346</v>
      </c>
      <c r="N364" s="3">
        <v>45449.429557303243</v>
      </c>
      <c r="O364" t="s">
        <v>1673</v>
      </c>
      <c r="P364" s="3">
        <v>45449.430631064817</v>
      </c>
      <c r="Q364" s="3">
        <v>45449.429557557873</v>
      </c>
      <c r="S364" t="s">
        <v>2247</v>
      </c>
      <c r="T364" s="3">
        <v>45449.429551030094</v>
      </c>
      <c r="V364" s="3">
        <v>45449.430631111114</v>
      </c>
      <c r="W364" t="s">
        <v>9</v>
      </c>
      <c r="X364" t="s">
        <v>2248</v>
      </c>
      <c r="Y364" t="s">
        <v>350</v>
      </c>
      <c r="Z364" t="s">
        <v>2249</v>
      </c>
      <c r="AA364" t="s">
        <v>2250</v>
      </c>
    </row>
    <row r="365" spans="1:27" x14ac:dyDescent="0.2">
      <c r="A365" s="1">
        <v>7792935</v>
      </c>
      <c r="B365" s="2">
        <v>206851</v>
      </c>
      <c r="C365" t="s">
        <v>0</v>
      </c>
      <c r="D365" s="2">
        <v>51</v>
      </c>
      <c r="E365" t="s">
        <v>1</v>
      </c>
      <c r="F365" t="s">
        <v>2251</v>
      </c>
      <c r="G365" t="s">
        <v>2251</v>
      </c>
      <c r="H365" t="s">
        <v>3</v>
      </c>
      <c r="I365" t="s">
        <v>17</v>
      </c>
      <c r="J365" t="s">
        <v>18</v>
      </c>
      <c r="K365" s="3">
        <v>45449.482843287034</v>
      </c>
      <c r="L365" s="3">
        <v>45449.482849791668</v>
      </c>
      <c r="M365" t="s">
        <v>19</v>
      </c>
      <c r="N365" s="3">
        <v>45449.482850046297</v>
      </c>
      <c r="O365" t="s">
        <v>85</v>
      </c>
      <c r="P365" s="3">
        <v>45449.486514502314</v>
      </c>
      <c r="S365" t="s">
        <v>2252</v>
      </c>
      <c r="T365" s="3">
        <v>45449.482843298611</v>
      </c>
      <c r="V365" s="3">
        <v>45449.486514560187</v>
      </c>
      <c r="W365" t="s">
        <v>9</v>
      </c>
      <c r="X365" t="s">
        <v>2253</v>
      </c>
      <c r="Y365" t="s">
        <v>88</v>
      </c>
      <c r="Z365" t="s">
        <v>2254</v>
      </c>
      <c r="AA365" t="s">
        <v>2255</v>
      </c>
    </row>
    <row r="366" spans="1:27" x14ac:dyDescent="0.2">
      <c r="A366" s="1">
        <v>7794250</v>
      </c>
      <c r="B366" s="2">
        <v>192641</v>
      </c>
      <c r="C366" t="s">
        <v>0</v>
      </c>
      <c r="D366" s="2">
        <v>3250</v>
      </c>
      <c r="E366" t="s">
        <v>1</v>
      </c>
      <c r="F366" t="s">
        <v>2256</v>
      </c>
      <c r="G366" t="s">
        <v>2256</v>
      </c>
      <c r="H366" t="s">
        <v>3</v>
      </c>
      <c r="I366" t="s">
        <v>4</v>
      </c>
      <c r="J366" t="s">
        <v>2257</v>
      </c>
      <c r="K366" s="3">
        <v>45449.602520057873</v>
      </c>
      <c r="L366" s="3">
        <v>45449.602525949071</v>
      </c>
      <c r="M366" t="s">
        <v>441</v>
      </c>
      <c r="N366" s="3">
        <v>45449.60252615741</v>
      </c>
      <c r="O366" t="s">
        <v>2258</v>
      </c>
      <c r="P366" s="3">
        <v>45449.603083472219</v>
      </c>
      <c r="Q366" s="3">
        <v>45449.60252641204</v>
      </c>
      <c r="S366" t="s">
        <v>2259</v>
      </c>
      <c r="T366" s="3">
        <v>45449.602520057873</v>
      </c>
      <c r="V366" s="3">
        <v>45449.603083506947</v>
      </c>
      <c r="W366" t="s">
        <v>9</v>
      </c>
      <c r="X366" t="s">
        <v>2260</v>
      </c>
      <c r="Y366" t="s">
        <v>2261</v>
      </c>
      <c r="Z366" t="s">
        <v>2262</v>
      </c>
      <c r="AA366" t="s">
        <v>2263</v>
      </c>
    </row>
    <row r="367" spans="1:27" x14ac:dyDescent="0.2">
      <c r="A367" s="1">
        <v>7794756</v>
      </c>
      <c r="B367" s="2">
        <v>183242</v>
      </c>
      <c r="C367" t="s">
        <v>0</v>
      </c>
      <c r="D367" s="2">
        <v>2</v>
      </c>
      <c r="E367" t="s">
        <v>1</v>
      </c>
      <c r="F367" t="s">
        <v>2264</v>
      </c>
      <c r="G367" t="s">
        <v>2264</v>
      </c>
      <c r="H367" t="s">
        <v>3</v>
      </c>
      <c r="I367" t="s">
        <v>17</v>
      </c>
      <c r="J367" t="s">
        <v>437</v>
      </c>
      <c r="K367" s="3">
        <v>45449.647067708334</v>
      </c>
      <c r="L367" s="3">
        <v>45449.647073483793</v>
      </c>
      <c r="M367" t="s">
        <v>435</v>
      </c>
      <c r="N367" s="3">
        <v>45449.647073738422</v>
      </c>
      <c r="O367" t="s">
        <v>436</v>
      </c>
      <c r="P367" s="3">
        <v>45449.647232997682</v>
      </c>
      <c r="Q367" s="3">
        <v>45449.647073993059</v>
      </c>
      <c r="S367" t="s">
        <v>2265</v>
      </c>
      <c r="T367" s="3">
        <v>45449.64706771991</v>
      </c>
      <c r="V367" s="3">
        <v>45449.647233043979</v>
      </c>
      <c r="W367" t="s">
        <v>9</v>
      </c>
      <c r="X367" t="s">
        <v>2266</v>
      </c>
      <c r="Y367" t="s">
        <v>350</v>
      </c>
      <c r="Z367" t="s">
        <v>2267</v>
      </c>
      <c r="AA367" t="s">
        <v>2268</v>
      </c>
    </row>
    <row r="368" spans="1:27" x14ac:dyDescent="0.2">
      <c r="A368" s="1">
        <v>7796536</v>
      </c>
      <c r="B368" s="2">
        <v>207525</v>
      </c>
      <c r="C368" t="s">
        <v>0</v>
      </c>
      <c r="D368" s="2">
        <v>51</v>
      </c>
      <c r="E368" t="s">
        <v>1</v>
      </c>
      <c r="F368" t="s">
        <v>2269</v>
      </c>
      <c r="G368" t="s">
        <v>2269</v>
      </c>
      <c r="H368" t="s">
        <v>3</v>
      </c>
      <c r="I368" t="s">
        <v>17</v>
      </c>
      <c r="J368" t="s">
        <v>18</v>
      </c>
      <c r="K368" s="3">
        <v>45449.778922175923</v>
      </c>
      <c r="L368" s="3">
        <v>45449.778928136577</v>
      </c>
      <c r="M368" t="s">
        <v>19</v>
      </c>
      <c r="N368" s="3">
        <v>45449.778928425927</v>
      </c>
      <c r="O368" t="s">
        <v>1881</v>
      </c>
      <c r="P368" s="3">
        <v>45449.783024050928</v>
      </c>
      <c r="S368" t="s">
        <v>2270</v>
      </c>
      <c r="T368" s="3">
        <v>45449.778922187499</v>
      </c>
      <c r="V368" s="3">
        <v>45449.783024097225</v>
      </c>
      <c r="W368" t="s">
        <v>9</v>
      </c>
      <c r="X368" t="s">
        <v>2271</v>
      </c>
      <c r="Y368" t="s">
        <v>88</v>
      </c>
      <c r="Z368" t="s">
        <v>2272</v>
      </c>
      <c r="AA368" t="s">
        <v>2273</v>
      </c>
    </row>
    <row r="369" spans="1:27" x14ac:dyDescent="0.2">
      <c r="A369" s="1">
        <v>7800671</v>
      </c>
      <c r="B369" s="2">
        <v>132396</v>
      </c>
      <c r="C369" t="s">
        <v>0</v>
      </c>
      <c r="D369" s="2">
        <v>50</v>
      </c>
      <c r="E369" t="s">
        <v>1</v>
      </c>
      <c r="F369" t="s">
        <v>2274</v>
      </c>
      <c r="G369" t="s">
        <v>2274</v>
      </c>
      <c r="H369" t="s">
        <v>3</v>
      </c>
      <c r="I369" t="s">
        <v>17</v>
      </c>
      <c r="J369" t="s">
        <v>440</v>
      </c>
      <c r="K369" s="3">
        <v>45450.424444328703</v>
      </c>
      <c r="L369" s="3">
        <v>45450.424450682869</v>
      </c>
      <c r="M369" t="s">
        <v>441</v>
      </c>
      <c r="N369" s="3">
        <v>45450.424450902778</v>
      </c>
      <c r="O369" t="s">
        <v>442</v>
      </c>
      <c r="P369" s="3">
        <v>45450.424689513886</v>
      </c>
      <c r="S369" t="s">
        <v>2275</v>
      </c>
      <c r="T369" s="3">
        <v>45450.424444340279</v>
      </c>
      <c r="V369" s="3">
        <v>45450.424689571759</v>
      </c>
      <c r="W369" t="s">
        <v>9</v>
      </c>
      <c r="X369" t="s">
        <v>2276</v>
      </c>
      <c r="Y369" t="s">
        <v>402</v>
      </c>
      <c r="Z369" t="s">
        <v>2277</v>
      </c>
      <c r="AA369" t="s">
        <v>2278</v>
      </c>
    </row>
    <row r="378" spans="1:27" x14ac:dyDescent="0.2">
      <c r="J378" s="11"/>
    </row>
    <row r="379" spans="1:27" x14ac:dyDescent="0.2">
      <c r="J379" s="11"/>
    </row>
    <row r="380" spans="1:27" x14ac:dyDescent="0.2">
      <c r="J380" s="11"/>
    </row>
    <row r="382" spans="1:27" x14ac:dyDescent="0.2">
      <c r="J382" s="12"/>
    </row>
  </sheetData>
  <conditionalFormatting sqref="F356:F369 F97:F153 F1 F4:F7 F9:F62 F90:F93 F189:F212 F232:F352 F371:F1048576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ECFF6-CA91-3C4E-9BDF-5198FCAA241E}">
  <dimension ref="A1:AL437"/>
  <sheetViews>
    <sheetView tabSelected="1" workbookViewId="0">
      <pane ySplit="1" topLeftCell="A172" activePane="bottomLeft" state="frozen"/>
      <selection pane="bottomLeft" activeCell="H222" sqref="H222"/>
    </sheetView>
  </sheetViews>
  <sheetFormatPr baseColWidth="10" defaultRowHeight="15" x14ac:dyDescent="0.2"/>
  <cols>
    <col min="1" max="1" width="11.6640625" bestFit="1" customWidth="1"/>
    <col min="2" max="2" width="10.83203125" style="15"/>
    <col min="5" max="5" width="13.5" style="19" bestFit="1" customWidth="1"/>
    <col min="6" max="6" width="25" style="17" bestFit="1" customWidth="1"/>
    <col min="7" max="7" width="31.5" style="17" bestFit="1" customWidth="1"/>
    <col min="8" max="8" width="21" style="17" customWidth="1"/>
    <col min="9" max="9" width="10.83203125" style="21"/>
    <col min="10" max="10" width="17.1640625" style="17" bestFit="1" customWidth="1"/>
    <col min="11" max="11" width="20" style="17" bestFit="1" customWidth="1"/>
    <col min="12" max="12" width="17.83203125" style="17" bestFit="1" customWidth="1"/>
    <col min="13" max="13" width="24.33203125" style="17" bestFit="1" customWidth="1"/>
    <col min="18" max="18" width="27.33203125" bestFit="1" customWidth="1"/>
    <col min="19" max="19" width="20.6640625" customWidth="1"/>
    <col min="20" max="20" width="10.83203125" style="17"/>
    <col min="21" max="21" width="14" style="17" bestFit="1" customWidth="1"/>
    <col min="22" max="22" width="10.83203125" style="17"/>
    <col min="28" max="28" width="15.83203125" bestFit="1" customWidth="1"/>
    <col min="29" max="29" width="11.83203125" style="21" bestFit="1" customWidth="1"/>
    <col min="30" max="30" width="10.83203125" style="11"/>
    <col min="31" max="31" width="11.1640625" style="11" bestFit="1" customWidth="1"/>
  </cols>
  <sheetData>
    <row r="1" spans="1:38" x14ac:dyDescent="0.2">
      <c r="A1" t="s">
        <v>2279</v>
      </c>
      <c r="B1" s="15" t="s">
        <v>2280</v>
      </c>
      <c r="C1" t="s">
        <v>2281</v>
      </c>
      <c r="D1" t="s">
        <v>2282</v>
      </c>
      <c r="E1" s="19" t="s">
        <v>2283</v>
      </c>
      <c r="F1" s="17" t="s">
        <v>2284</v>
      </c>
      <c r="G1" s="17" t="s">
        <v>2285</v>
      </c>
      <c r="H1" s="17" t="s">
        <v>2286</v>
      </c>
      <c r="I1" s="21" t="s">
        <v>2287</v>
      </c>
      <c r="J1" s="17" t="s">
        <v>2288</v>
      </c>
      <c r="K1" s="17" t="s">
        <v>2289</v>
      </c>
      <c r="L1" s="17" t="s">
        <v>2290</v>
      </c>
      <c r="M1" s="17" t="s">
        <v>2291</v>
      </c>
      <c r="N1" t="s">
        <v>2292</v>
      </c>
      <c r="O1" t="s">
        <v>2293</v>
      </c>
      <c r="P1" t="s">
        <v>2294</v>
      </c>
      <c r="Q1" t="s">
        <v>2295</v>
      </c>
      <c r="R1" t="s">
        <v>2296</v>
      </c>
      <c r="S1" t="s">
        <v>2297</v>
      </c>
      <c r="T1" s="17" t="s">
        <v>2298</v>
      </c>
      <c r="U1" s="17" t="s">
        <v>2299</v>
      </c>
      <c r="V1" s="17" t="s">
        <v>2300</v>
      </c>
      <c r="W1" t="s">
        <v>2301</v>
      </c>
      <c r="X1" t="s">
        <v>2302</v>
      </c>
      <c r="Y1" t="s">
        <v>2303</v>
      </c>
      <c r="Z1" t="s">
        <v>2304</v>
      </c>
      <c r="AA1" t="s">
        <v>2305</v>
      </c>
      <c r="AB1" t="s">
        <v>2306</v>
      </c>
      <c r="AC1" s="21" t="s">
        <v>2307</v>
      </c>
      <c r="AD1" s="11" t="s">
        <v>2308</v>
      </c>
      <c r="AE1" s="11" t="s">
        <v>2309</v>
      </c>
      <c r="AF1" t="s">
        <v>2310</v>
      </c>
      <c r="AG1" t="s">
        <v>2311</v>
      </c>
      <c r="AH1" t="s">
        <v>2312</v>
      </c>
      <c r="AI1" t="s">
        <v>2313</v>
      </c>
      <c r="AJ1" t="s">
        <v>2314</v>
      </c>
      <c r="AK1" t="s">
        <v>2315</v>
      </c>
      <c r="AL1" t="s">
        <v>2316</v>
      </c>
    </row>
    <row r="2" spans="1:38" x14ac:dyDescent="0.2">
      <c r="A2">
        <v>7800671</v>
      </c>
      <c r="B2" s="15">
        <v>1525</v>
      </c>
      <c r="C2" t="s">
        <v>2317</v>
      </c>
      <c r="D2" t="s">
        <v>2318</v>
      </c>
      <c r="E2" s="19">
        <v>2051</v>
      </c>
      <c r="F2" s="17" t="s">
        <v>2319</v>
      </c>
      <c r="G2" s="17" t="s">
        <v>2319</v>
      </c>
      <c r="H2" s="17" t="s">
        <v>2319</v>
      </c>
      <c r="I2" s="21" t="s">
        <v>2319</v>
      </c>
      <c r="J2" s="17" t="s">
        <v>2319</v>
      </c>
      <c r="K2" s="17" t="s">
        <v>2319</v>
      </c>
      <c r="L2" s="17">
        <v>51</v>
      </c>
      <c r="M2" s="17" t="s">
        <v>2319</v>
      </c>
      <c r="N2" t="s">
        <v>2320</v>
      </c>
      <c r="O2" t="s">
        <v>2319</v>
      </c>
      <c r="P2" t="s">
        <v>2321</v>
      </c>
      <c r="Q2" t="s">
        <v>3</v>
      </c>
      <c r="R2" t="s">
        <v>2319</v>
      </c>
      <c r="S2" t="s">
        <v>2322</v>
      </c>
      <c r="T2" s="18" t="s">
        <v>3213</v>
      </c>
      <c r="U2" s="18">
        <v>0</v>
      </c>
      <c r="V2" s="17">
        <v>1</v>
      </c>
      <c r="W2">
        <v>312848</v>
      </c>
      <c r="X2">
        <v>10871027</v>
      </c>
      <c r="Y2">
        <v>768854</v>
      </c>
      <c r="Z2">
        <v>7800671</v>
      </c>
      <c r="AA2" t="s">
        <v>2323</v>
      </c>
      <c r="AB2" s="13">
        <v>45172.666956018518</v>
      </c>
      <c r="AC2" s="21">
        <v>45172</v>
      </c>
      <c r="AD2" s="11">
        <v>200</v>
      </c>
      <c r="AE2" s="11">
        <v>2000</v>
      </c>
      <c r="AF2" s="16" t="s">
        <v>3212</v>
      </c>
      <c r="AG2" t="s">
        <v>2319</v>
      </c>
      <c r="AH2" t="s">
        <v>2319</v>
      </c>
      <c r="AI2" t="s">
        <v>2324</v>
      </c>
      <c r="AJ2" t="s">
        <v>2325</v>
      </c>
      <c r="AK2" t="s">
        <v>2320</v>
      </c>
      <c r="AL2">
        <v>7800671</v>
      </c>
    </row>
    <row r="3" spans="1:38" x14ac:dyDescent="0.2">
      <c r="A3">
        <v>7796536</v>
      </c>
      <c r="B3" s="15">
        <v>2001</v>
      </c>
      <c r="C3" t="s">
        <v>2326</v>
      </c>
      <c r="D3" t="s">
        <v>2327</v>
      </c>
      <c r="E3" s="20" t="s">
        <v>3212</v>
      </c>
      <c r="F3" s="17" t="s">
        <v>2319</v>
      </c>
      <c r="G3" s="17" t="s">
        <v>2319</v>
      </c>
      <c r="H3" s="17" t="s">
        <v>2319</v>
      </c>
      <c r="I3" s="21" t="s">
        <v>2319</v>
      </c>
      <c r="J3" s="17" t="s">
        <v>2319</v>
      </c>
      <c r="K3" s="17" t="s">
        <v>2319</v>
      </c>
      <c r="L3" s="18" t="s">
        <v>3213</v>
      </c>
      <c r="M3" s="18" t="s">
        <v>3213</v>
      </c>
      <c r="N3" t="s">
        <v>2328</v>
      </c>
      <c r="O3" t="s">
        <v>2329</v>
      </c>
      <c r="P3" t="s">
        <v>2330</v>
      </c>
      <c r="Q3" t="s">
        <v>3</v>
      </c>
      <c r="R3" t="s">
        <v>2331</v>
      </c>
      <c r="S3" t="s">
        <v>2332</v>
      </c>
      <c r="T3" s="18" t="s">
        <v>3213</v>
      </c>
      <c r="U3" s="18">
        <v>0</v>
      </c>
      <c r="V3" s="17">
        <v>0</v>
      </c>
      <c r="W3">
        <v>995455</v>
      </c>
      <c r="X3">
        <v>10866242</v>
      </c>
      <c r="Y3">
        <v>766542</v>
      </c>
      <c r="Z3">
        <v>7796536</v>
      </c>
      <c r="AA3" t="s">
        <v>2323</v>
      </c>
      <c r="AB3" s="13">
        <v>45172.52611111111</v>
      </c>
      <c r="AC3" s="21">
        <v>45172</v>
      </c>
      <c r="AD3" s="11">
        <v>200</v>
      </c>
      <c r="AE3" s="11">
        <v>2000</v>
      </c>
      <c r="AF3" s="16" t="s">
        <v>3212</v>
      </c>
      <c r="AG3" t="s">
        <v>2319</v>
      </c>
      <c r="AH3" t="s">
        <v>2319</v>
      </c>
      <c r="AI3" t="s">
        <v>2324</v>
      </c>
      <c r="AJ3" t="s">
        <v>2333</v>
      </c>
      <c r="AK3" t="s">
        <v>2328</v>
      </c>
      <c r="AL3">
        <v>7796536</v>
      </c>
    </row>
    <row r="4" spans="1:38" x14ac:dyDescent="0.2">
      <c r="A4">
        <v>7794756</v>
      </c>
      <c r="B4" s="15">
        <v>2122</v>
      </c>
      <c r="C4" t="s">
        <v>2334</v>
      </c>
      <c r="D4" t="s">
        <v>2327</v>
      </c>
      <c r="E4" s="20" t="s">
        <v>3212</v>
      </c>
      <c r="F4" s="17" t="s">
        <v>2319</v>
      </c>
      <c r="G4" s="17" t="s">
        <v>2319</v>
      </c>
      <c r="H4" s="17" t="s">
        <v>2319</v>
      </c>
      <c r="I4" s="21" t="s">
        <v>2319</v>
      </c>
      <c r="J4" s="17" t="s">
        <v>2319</v>
      </c>
      <c r="K4" s="17" t="s">
        <v>2319</v>
      </c>
      <c r="L4" s="18" t="s">
        <v>3213</v>
      </c>
      <c r="M4" s="18" t="s">
        <v>3213</v>
      </c>
      <c r="N4" t="s">
        <v>2335</v>
      </c>
      <c r="O4" t="s">
        <v>2336</v>
      </c>
      <c r="P4" t="s">
        <v>2337</v>
      </c>
      <c r="Q4" t="s">
        <v>3</v>
      </c>
      <c r="R4" t="s">
        <v>2331</v>
      </c>
      <c r="S4" t="s">
        <v>2332</v>
      </c>
      <c r="T4" s="18" t="s">
        <v>3213</v>
      </c>
      <c r="U4" s="18">
        <v>0</v>
      </c>
      <c r="V4" s="17">
        <v>0</v>
      </c>
      <c r="W4">
        <v>415182</v>
      </c>
      <c r="X4">
        <v>10863779</v>
      </c>
      <c r="Y4">
        <v>765272</v>
      </c>
      <c r="Z4">
        <v>7794756</v>
      </c>
      <c r="AA4" t="s">
        <v>2323</v>
      </c>
      <c r="AB4" s="13">
        <v>45172.441331018519</v>
      </c>
      <c r="AC4" s="21">
        <v>45172</v>
      </c>
      <c r="AD4" s="11">
        <v>200</v>
      </c>
      <c r="AE4" s="11">
        <v>8100</v>
      </c>
      <c r="AF4" s="16" t="s">
        <v>3212</v>
      </c>
      <c r="AG4" t="s">
        <v>2319</v>
      </c>
      <c r="AH4" t="s">
        <v>2319</v>
      </c>
      <c r="AI4" t="s">
        <v>2324</v>
      </c>
      <c r="AJ4" t="s">
        <v>2338</v>
      </c>
      <c r="AK4" t="s">
        <v>2335</v>
      </c>
      <c r="AL4">
        <v>7794756</v>
      </c>
    </row>
    <row r="5" spans="1:38" x14ac:dyDescent="0.2">
      <c r="A5">
        <v>7794250</v>
      </c>
      <c r="B5" s="15">
        <v>1076</v>
      </c>
      <c r="C5" t="s">
        <v>2319</v>
      </c>
      <c r="D5" t="s">
        <v>2327</v>
      </c>
      <c r="E5" s="20" t="s">
        <v>3212</v>
      </c>
      <c r="F5" s="17" t="s">
        <v>2319</v>
      </c>
      <c r="G5" s="17" t="s">
        <v>2319</v>
      </c>
      <c r="H5" s="17" t="s">
        <v>2319</v>
      </c>
      <c r="I5" s="21" t="s">
        <v>2319</v>
      </c>
      <c r="J5" s="17" t="s">
        <v>2319</v>
      </c>
      <c r="K5" s="17" t="s">
        <v>2319</v>
      </c>
      <c r="L5" s="18" t="s">
        <v>3213</v>
      </c>
      <c r="M5" s="18" t="s">
        <v>3213</v>
      </c>
      <c r="N5" t="s">
        <v>2339</v>
      </c>
      <c r="O5" t="s">
        <v>2340</v>
      </c>
      <c r="P5" t="s">
        <v>2341</v>
      </c>
      <c r="Q5" t="s">
        <v>3</v>
      </c>
      <c r="R5" t="s">
        <v>2331</v>
      </c>
      <c r="S5" t="s">
        <v>2332</v>
      </c>
      <c r="T5" s="18" t="s">
        <v>3213</v>
      </c>
      <c r="U5" s="17">
        <v>1</v>
      </c>
      <c r="V5" s="17">
        <v>0</v>
      </c>
      <c r="W5">
        <v>138754</v>
      </c>
      <c r="X5">
        <v>10863056</v>
      </c>
      <c r="Y5">
        <v>498812</v>
      </c>
      <c r="Z5">
        <v>7794250</v>
      </c>
      <c r="AA5" t="s">
        <v>2323</v>
      </c>
      <c r="AB5" s="13">
        <v>45172.415358796294</v>
      </c>
      <c r="AC5" s="21">
        <v>45172</v>
      </c>
      <c r="AD5" s="11">
        <v>100</v>
      </c>
      <c r="AE5" s="11">
        <v>500</v>
      </c>
      <c r="AF5" s="16" t="s">
        <v>3212</v>
      </c>
      <c r="AG5" t="s">
        <v>2319</v>
      </c>
      <c r="AH5" t="s">
        <v>2319</v>
      </c>
      <c r="AI5" t="s">
        <v>2324</v>
      </c>
      <c r="AJ5" t="s">
        <v>2342</v>
      </c>
      <c r="AK5" t="s">
        <v>2339</v>
      </c>
      <c r="AL5">
        <v>7794250</v>
      </c>
    </row>
    <row r="6" spans="1:38" x14ac:dyDescent="0.2">
      <c r="A6">
        <v>7792935</v>
      </c>
      <c r="B6" s="15">
        <v>1896</v>
      </c>
      <c r="C6" t="s">
        <v>2343</v>
      </c>
      <c r="D6" t="s">
        <v>2327</v>
      </c>
      <c r="E6" s="20" t="s">
        <v>3212</v>
      </c>
      <c r="F6" s="18" t="s">
        <v>3213</v>
      </c>
      <c r="G6" s="18" t="s">
        <v>3213</v>
      </c>
      <c r="H6" s="17" t="s">
        <v>2331</v>
      </c>
      <c r="I6" s="21">
        <v>45172.379483518518</v>
      </c>
      <c r="J6" s="17" t="s">
        <v>2319</v>
      </c>
      <c r="K6" s="17" t="s">
        <v>2319</v>
      </c>
      <c r="L6" s="18" t="s">
        <v>3213</v>
      </c>
      <c r="M6" s="18" t="s">
        <v>3213</v>
      </c>
      <c r="N6" t="s">
        <v>2344</v>
      </c>
      <c r="O6" t="s">
        <v>2345</v>
      </c>
      <c r="P6" t="s">
        <v>2346</v>
      </c>
      <c r="Q6" t="s">
        <v>3</v>
      </c>
      <c r="R6" t="s">
        <v>2331</v>
      </c>
      <c r="S6" t="s">
        <v>2332</v>
      </c>
      <c r="T6" s="18" t="s">
        <v>3213</v>
      </c>
      <c r="U6" s="17">
        <v>0</v>
      </c>
      <c r="V6" s="17">
        <v>1</v>
      </c>
      <c r="W6">
        <v>317353</v>
      </c>
      <c r="X6">
        <v>10861221</v>
      </c>
      <c r="Y6">
        <v>763924</v>
      </c>
      <c r="Z6">
        <v>7792935</v>
      </c>
      <c r="AA6" t="s">
        <v>2323</v>
      </c>
      <c r="AB6" s="13">
        <v>45172.337673611109</v>
      </c>
      <c r="AC6" s="21">
        <v>45172</v>
      </c>
      <c r="AD6" s="11">
        <v>200</v>
      </c>
      <c r="AE6" s="11">
        <v>5000</v>
      </c>
      <c r="AF6" s="16" t="s">
        <v>3212</v>
      </c>
      <c r="AG6" t="s">
        <v>2319</v>
      </c>
      <c r="AH6" t="s">
        <v>2319</v>
      </c>
      <c r="AI6" t="s">
        <v>2324</v>
      </c>
      <c r="AJ6" t="s">
        <v>2347</v>
      </c>
      <c r="AK6" t="s">
        <v>2344</v>
      </c>
      <c r="AL6">
        <v>7792935</v>
      </c>
    </row>
    <row r="7" spans="1:38" x14ac:dyDescent="0.2">
      <c r="A7">
        <v>7790732</v>
      </c>
      <c r="B7" s="15">
        <v>849</v>
      </c>
      <c r="C7" t="s">
        <v>2319</v>
      </c>
      <c r="D7" t="s">
        <v>2318</v>
      </c>
      <c r="E7" s="19">
        <v>2051</v>
      </c>
      <c r="F7" s="17" t="s">
        <v>2319</v>
      </c>
      <c r="G7" s="17" t="s">
        <v>2319</v>
      </c>
      <c r="H7" s="17" t="s">
        <v>2319</v>
      </c>
      <c r="I7" s="21" t="s">
        <v>2319</v>
      </c>
      <c r="J7" s="17" t="s">
        <v>2319</v>
      </c>
      <c r="K7" s="17" t="s">
        <v>2319</v>
      </c>
      <c r="L7" s="17">
        <v>51</v>
      </c>
      <c r="M7" s="17" t="s">
        <v>2319</v>
      </c>
      <c r="N7" t="s">
        <v>2348</v>
      </c>
      <c r="O7" t="s">
        <v>2319</v>
      </c>
      <c r="P7" t="s">
        <v>2349</v>
      </c>
      <c r="Q7" t="s">
        <v>3</v>
      </c>
      <c r="R7" t="s">
        <v>2319</v>
      </c>
      <c r="S7" t="s">
        <v>2322</v>
      </c>
      <c r="T7" s="18" t="s">
        <v>3213</v>
      </c>
      <c r="U7" s="17">
        <v>0</v>
      </c>
      <c r="V7" s="17">
        <v>1</v>
      </c>
      <c r="W7">
        <v>198437</v>
      </c>
      <c r="X7">
        <v>10858069</v>
      </c>
      <c r="Y7">
        <v>108194</v>
      </c>
      <c r="Z7">
        <v>7790732</v>
      </c>
      <c r="AA7" t="s">
        <v>2323</v>
      </c>
      <c r="AB7" s="13">
        <v>45172.231215277781</v>
      </c>
      <c r="AC7" s="21">
        <v>45172</v>
      </c>
      <c r="AD7" s="11">
        <v>100</v>
      </c>
      <c r="AE7" s="11">
        <v>7573.58</v>
      </c>
      <c r="AF7" s="16" t="s">
        <v>3212</v>
      </c>
      <c r="AG7" t="s">
        <v>2319</v>
      </c>
      <c r="AH7" t="s">
        <v>2319</v>
      </c>
      <c r="AI7" t="s">
        <v>2324</v>
      </c>
      <c r="AJ7" t="s">
        <v>2350</v>
      </c>
      <c r="AK7" t="s">
        <v>2348</v>
      </c>
      <c r="AL7">
        <v>7790732</v>
      </c>
    </row>
    <row r="8" spans="1:38" x14ac:dyDescent="0.2">
      <c r="A8">
        <v>7789637</v>
      </c>
      <c r="B8" s="15">
        <v>1085</v>
      </c>
      <c r="C8" t="s">
        <v>2319</v>
      </c>
      <c r="D8" t="s">
        <v>2327</v>
      </c>
      <c r="E8" s="20" t="s">
        <v>3212</v>
      </c>
      <c r="F8" s="18" t="s">
        <v>3213</v>
      </c>
      <c r="G8" s="18" t="s">
        <v>3213</v>
      </c>
      <c r="H8" s="17" t="s">
        <v>2331</v>
      </c>
      <c r="I8" s="21">
        <v>45172.014455289354</v>
      </c>
      <c r="J8" s="17" t="s">
        <v>2319</v>
      </c>
      <c r="K8" s="17" t="s">
        <v>2319</v>
      </c>
      <c r="L8" s="18" t="s">
        <v>3213</v>
      </c>
      <c r="M8" s="18" t="s">
        <v>3213</v>
      </c>
      <c r="N8" t="s">
        <v>2351</v>
      </c>
      <c r="O8" t="s">
        <v>2352</v>
      </c>
      <c r="P8" t="s">
        <v>2353</v>
      </c>
      <c r="Q8" t="s">
        <v>3</v>
      </c>
      <c r="R8" t="s">
        <v>2331</v>
      </c>
      <c r="S8" t="s">
        <v>2332</v>
      </c>
      <c r="T8" s="18" t="s">
        <v>3213</v>
      </c>
      <c r="U8" s="17">
        <v>0</v>
      </c>
      <c r="V8" s="17">
        <v>1</v>
      </c>
      <c r="W8">
        <v>979327</v>
      </c>
      <c r="X8">
        <v>10855805</v>
      </c>
      <c r="Y8">
        <v>460473</v>
      </c>
      <c r="Z8">
        <v>7789637</v>
      </c>
      <c r="AA8" t="s">
        <v>2323</v>
      </c>
      <c r="AB8" s="13">
        <v>45171.968969907408</v>
      </c>
      <c r="AC8" s="21">
        <v>45172</v>
      </c>
      <c r="AD8" s="11">
        <v>100</v>
      </c>
      <c r="AE8" s="11">
        <v>51</v>
      </c>
      <c r="AF8" s="16" t="s">
        <v>3212</v>
      </c>
      <c r="AG8" t="s">
        <v>2319</v>
      </c>
      <c r="AH8" t="s">
        <v>2319</v>
      </c>
      <c r="AI8" t="s">
        <v>2324</v>
      </c>
      <c r="AJ8" t="s">
        <v>2354</v>
      </c>
      <c r="AK8" t="s">
        <v>2351</v>
      </c>
      <c r="AL8">
        <v>7789637</v>
      </c>
    </row>
    <row r="9" spans="1:38" x14ac:dyDescent="0.2">
      <c r="A9">
        <v>7789463</v>
      </c>
      <c r="B9" s="15">
        <v>1227</v>
      </c>
      <c r="C9" t="s">
        <v>2319</v>
      </c>
      <c r="D9" t="s">
        <v>2327</v>
      </c>
      <c r="E9" s="20" t="s">
        <v>3212</v>
      </c>
      <c r="F9" s="17" t="s">
        <v>2319</v>
      </c>
      <c r="G9" s="17" t="s">
        <v>2319</v>
      </c>
      <c r="H9" s="17" t="s">
        <v>2319</v>
      </c>
      <c r="I9" s="21" t="s">
        <v>2319</v>
      </c>
      <c r="J9" s="17" t="s">
        <v>2319</v>
      </c>
      <c r="K9" s="17" t="s">
        <v>2319</v>
      </c>
      <c r="L9" s="18" t="s">
        <v>3213</v>
      </c>
      <c r="M9" s="18" t="s">
        <v>3213</v>
      </c>
      <c r="N9" t="s">
        <v>2355</v>
      </c>
      <c r="O9" t="s">
        <v>2356</v>
      </c>
      <c r="P9" t="s">
        <v>2357</v>
      </c>
      <c r="Q9" t="s">
        <v>3</v>
      </c>
      <c r="R9" t="s">
        <v>2331</v>
      </c>
      <c r="S9" t="s">
        <v>2332</v>
      </c>
      <c r="T9" s="18" t="s">
        <v>3213</v>
      </c>
      <c r="U9" s="17">
        <v>1</v>
      </c>
      <c r="V9" s="17">
        <v>0</v>
      </c>
      <c r="W9">
        <v>868365</v>
      </c>
      <c r="X9">
        <v>10855456</v>
      </c>
      <c r="Y9">
        <v>961991</v>
      </c>
      <c r="Z9">
        <v>7789463</v>
      </c>
      <c r="AA9" t="s">
        <v>2323</v>
      </c>
      <c r="AB9" s="13">
        <v>45171.936319444445</v>
      </c>
      <c r="AC9" s="21">
        <v>45171</v>
      </c>
      <c r="AD9" s="11">
        <v>100</v>
      </c>
      <c r="AE9" s="11">
        <v>770</v>
      </c>
      <c r="AF9" s="16" t="s">
        <v>3212</v>
      </c>
      <c r="AG9" t="s">
        <v>2319</v>
      </c>
      <c r="AH9" t="s">
        <v>2319</v>
      </c>
      <c r="AI9" t="s">
        <v>2324</v>
      </c>
      <c r="AJ9" t="s">
        <v>2358</v>
      </c>
      <c r="AK9" t="s">
        <v>2355</v>
      </c>
      <c r="AL9">
        <v>7789463</v>
      </c>
    </row>
    <row r="10" spans="1:38" x14ac:dyDescent="0.2">
      <c r="A10">
        <v>7789288</v>
      </c>
      <c r="B10" s="15">
        <v>698</v>
      </c>
      <c r="C10" t="s">
        <v>2319</v>
      </c>
      <c r="D10" t="s">
        <v>2318</v>
      </c>
      <c r="E10" s="19">
        <v>2051</v>
      </c>
      <c r="F10" s="17" t="s">
        <v>2319</v>
      </c>
      <c r="G10" s="17" t="s">
        <v>2319</v>
      </c>
      <c r="H10" s="17" t="s">
        <v>2319</v>
      </c>
      <c r="I10" s="21" t="s">
        <v>2319</v>
      </c>
      <c r="J10" s="17" t="s">
        <v>2319</v>
      </c>
      <c r="K10" s="17" t="s">
        <v>2319</v>
      </c>
      <c r="L10" s="17">
        <v>51</v>
      </c>
      <c r="M10" s="17" t="s">
        <v>2319</v>
      </c>
      <c r="N10" t="s">
        <v>2359</v>
      </c>
      <c r="O10" t="s">
        <v>2319</v>
      </c>
      <c r="P10" t="s">
        <v>2360</v>
      </c>
      <c r="Q10" t="s">
        <v>3</v>
      </c>
      <c r="R10" t="s">
        <v>2319</v>
      </c>
      <c r="S10" t="s">
        <v>2322</v>
      </c>
      <c r="T10" s="18" t="s">
        <v>3213</v>
      </c>
      <c r="U10" s="17">
        <v>0</v>
      </c>
      <c r="V10" s="17">
        <v>1</v>
      </c>
      <c r="W10">
        <v>713945</v>
      </c>
      <c r="X10">
        <v>10855134</v>
      </c>
      <c r="Y10">
        <v>744569</v>
      </c>
      <c r="Z10">
        <v>7789288</v>
      </c>
      <c r="AA10" t="s">
        <v>2323</v>
      </c>
      <c r="AB10" s="13">
        <v>45171.909085648149</v>
      </c>
      <c r="AC10" s="21">
        <v>45171</v>
      </c>
      <c r="AD10" s="11">
        <v>100</v>
      </c>
      <c r="AE10" s="11">
        <v>390</v>
      </c>
      <c r="AF10" s="16" t="s">
        <v>3212</v>
      </c>
      <c r="AG10" t="s">
        <v>2319</v>
      </c>
      <c r="AH10" t="s">
        <v>2319</v>
      </c>
      <c r="AI10" t="s">
        <v>2324</v>
      </c>
      <c r="AJ10" t="s">
        <v>2361</v>
      </c>
      <c r="AK10" t="s">
        <v>2359</v>
      </c>
      <c r="AL10">
        <v>7789288</v>
      </c>
    </row>
    <row r="11" spans="1:38" x14ac:dyDescent="0.2">
      <c r="A11">
        <v>7789071</v>
      </c>
      <c r="B11" s="15">
        <v>1532</v>
      </c>
      <c r="C11" t="s">
        <v>2362</v>
      </c>
      <c r="D11" t="s">
        <v>2327</v>
      </c>
      <c r="E11" s="20" t="s">
        <v>3212</v>
      </c>
      <c r="F11" s="17" t="s">
        <v>2319</v>
      </c>
      <c r="G11" s="17" t="s">
        <v>2319</v>
      </c>
      <c r="H11" s="17" t="s">
        <v>2319</v>
      </c>
      <c r="I11" s="21" t="s">
        <v>2319</v>
      </c>
      <c r="J11" s="17" t="s">
        <v>2319</v>
      </c>
      <c r="K11" s="17" t="s">
        <v>2319</v>
      </c>
      <c r="L11" s="18" t="s">
        <v>3213</v>
      </c>
      <c r="M11" s="18" t="s">
        <v>3213</v>
      </c>
      <c r="N11" t="s">
        <v>2363</v>
      </c>
      <c r="O11" t="s">
        <v>2364</v>
      </c>
      <c r="P11" t="s">
        <v>2365</v>
      </c>
      <c r="Q11" t="s">
        <v>3</v>
      </c>
      <c r="R11" t="s">
        <v>2331</v>
      </c>
      <c r="S11" t="s">
        <v>2332</v>
      </c>
      <c r="T11" s="18" t="s">
        <v>3213</v>
      </c>
      <c r="U11" s="17">
        <v>0</v>
      </c>
      <c r="V11" s="17">
        <v>0</v>
      </c>
      <c r="W11">
        <v>14982</v>
      </c>
      <c r="X11">
        <v>10854751</v>
      </c>
      <c r="Y11">
        <v>762276</v>
      </c>
      <c r="Z11">
        <v>7789071</v>
      </c>
      <c r="AA11" t="s">
        <v>2323</v>
      </c>
      <c r="AB11" s="13">
        <v>45171.882835648146</v>
      </c>
      <c r="AC11" s="21">
        <v>45171</v>
      </c>
      <c r="AD11" s="11">
        <v>200</v>
      </c>
      <c r="AE11" s="11">
        <v>14200</v>
      </c>
      <c r="AF11" s="16" t="s">
        <v>3212</v>
      </c>
      <c r="AG11" t="s">
        <v>2319</v>
      </c>
      <c r="AH11" t="s">
        <v>2319</v>
      </c>
      <c r="AI11" t="s">
        <v>2324</v>
      </c>
      <c r="AJ11" t="s">
        <v>2366</v>
      </c>
      <c r="AK11" t="s">
        <v>2363</v>
      </c>
      <c r="AL11">
        <v>7789071</v>
      </c>
    </row>
    <row r="12" spans="1:38" x14ac:dyDescent="0.2">
      <c r="A12">
        <v>7787914</v>
      </c>
      <c r="B12" s="15">
        <v>717</v>
      </c>
      <c r="C12" t="s">
        <v>2319</v>
      </c>
      <c r="D12" t="s">
        <v>2318</v>
      </c>
      <c r="E12" s="19">
        <v>2051</v>
      </c>
      <c r="F12" s="17" t="s">
        <v>2319</v>
      </c>
      <c r="G12" s="17" t="s">
        <v>2319</v>
      </c>
      <c r="H12" s="17" t="s">
        <v>2319</v>
      </c>
      <c r="I12" s="21" t="s">
        <v>2319</v>
      </c>
      <c r="J12" s="17" t="s">
        <v>2319</v>
      </c>
      <c r="K12" s="17" t="s">
        <v>2319</v>
      </c>
      <c r="L12" s="17">
        <v>51</v>
      </c>
      <c r="M12" s="17" t="s">
        <v>2319</v>
      </c>
      <c r="N12" t="s">
        <v>2367</v>
      </c>
      <c r="O12" t="s">
        <v>2319</v>
      </c>
      <c r="P12" t="s">
        <v>2368</v>
      </c>
      <c r="Q12" t="s">
        <v>3</v>
      </c>
      <c r="R12" t="s">
        <v>2319</v>
      </c>
      <c r="S12" t="s">
        <v>2322</v>
      </c>
      <c r="T12" s="18" t="s">
        <v>3213</v>
      </c>
      <c r="U12" s="17">
        <v>0</v>
      </c>
      <c r="V12" s="17">
        <v>1</v>
      </c>
      <c r="W12">
        <v>573647</v>
      </c>
      <c r="X12">
        <v>10853131</v>
      </c>
      <c r="Y12">
        <v>273266</v>
      </c>
      <c r="Z12">
        <v>7787914</v>
      </c>
      <c r="AA12" t="s">
        <v>2323</v>
      </c>
      <c r="AB12" s="13">
        <v>45171.795671296299</v>
      </c>
      <c r="AC12" s="21">
        <v>45171</v>
      </c>
      <c r="AD12" s="11">
        <v>100</v>
      </c>
      <c r="AE12" s="11">
        <v>900</v>
      </c>
      <c r="AF12" s="16" t="s">
        <v>3212</v>
      </c>
      <c r="AG12" t="s">
        <v>2319</v>
      </c>
      <c r="AH12" t="s">
        <v>2319</v>
      </c>
      <c r="AI12" t="s">
        <v>2324</v>
      </c>
      <c r="AJ12" t="s">
        <v>2369</v>
      </c>
      <c r="AK12" t="s">
        <v>2367</v>
      </c>
      <c r="AL12">
        <v>7787914</v>
      </c>
    </row>
    <row r="13" spans="1:38" x14ac:dyDescent="0.2">
      <c r="A13">
        <v>7786460</v>
      </c>
      <c r="B13" s="15">
        <v>1962</v>
      </c>
      <c r="C13" t="s">
        <v>2370</v>
      </c>
      <c r="D13" t="s">
        <v>2327</v>
      </c>
      <c r="E13" s="20" t="s">
        <v>3212</v>
      </c>
      <c r="F13" s="17" t="s">
        <v>2319</v>
      </c>
      <c r="G13" s="17" t="s">
        <v>2319</v>
      </c>
      <c r="H13" s="17" t="s">
        <v>2319</v>
      </c>
      <c r="I13" s="21" t="s">
        <v>2319</v>
      </c>
      <c r="J13" s="17" t="s">
        <v>2319</v>
      </c>
      <c r="K13" s="17" t="s">
        <v>2319</v>
      </c>
      <c r="L13" s="18" t="s">
        <v>3213</v>
      </c>
      <c r="M13" s="18" t="s">
        <v>3213</v>
      </c>
      <c r="N13" t="s">
        <v>2371</v>
      </c>
      <c r="O13" t="s">
        <v>2372</v>
      </c>
      <c r="P13" t="s">
        <v>2373</v>
      </c>
      <c r="Q13" t="s">
        <v>3</v>
      </c>
      <c r="R13" t="s">
        <v>2331</v>
      </c>
      <c r="S13" t="s">
        <v>2332</v>
      </c>
      <c r="T13" s="18" t="s">
        <v>3213</v>
      </c>
      <c r="U13" s="17">
        <v>1</v>
      </c>
      <c r="V13" s="17">
        <v>0</v>
      </c>
      <c r="W13">
        <v>952973</v>
      </c>
      <c r="X13">
        <v>10851137</v>
      </c>
      <c r="Y13">
        <v>4404</v>
      </c>
      <c r="Z13">
        <v>7786460</v>
      </c>
      <c r="AA13" t="s">
        <v>2323</v>
      </c>
      <c r="AB13" s="13">
        <v>45171.731365740743</v>
      </c>
      <c r="AC13" s="21">
        <v>45171</v>
      </c>
      <c r="AD13" s="11">
        <v>100.01</v>
      </c>
      <c r="AE13" s="11">
        <v>10000</v>
      </c>
      <c r="AF13" s="16" t="s">
        <v>3212</v>
      </c>
      <c r="AG13" t="s">
        <v>2319</v>
      </c>
      <c r="AH13" t="s">
        <v>2319</v>
      </c>
      <c r="AI13" t="s">
        <v>2324</v>
      </c>
      <c r="AJ13" s="14" t="s">
        <v>2374</v>
      </c>
      <c r="AK13" t="s">
        <v>2371</v>
      </c>
      <c r="AL13">
        <v>7786460</v>
      </c>
    </row>
    <row r="14" spans="1:38" x14ac:dyDescent="0.2">
      <c r="A14">
        <v>7785587</v>
      </c>
      <c r="B14" s="15">
        <v>1462</v>
      </c>
      <c r="C14" t="s">
        <v>2375</v>
      </c>
      <c r="D14" t="s">
        <v>2327</v>
      </c>
      <c r="E14" s="20" t="s">
        <v>3212</v>
      </c>
      <c r="F14" s="17" t="s">
        <v>2319</v>
      </c>
      <c r="G14" s="17" t="s">
        <v>2319</v>
      </c>
      <c r="H14" s="17" t="s">
        <v>2319</v>
      </c>
      <c r="I14" s="21" t="s">
        <v>2319</v>
      </c>
      <c r="J14" s="17" t="s">
        <v>2319</v>
      </c>
      <c r="K14" s="17" t="s">
        <v>2319</v>
      </c>
      <c r="L14" s="18" t="s">
        <v>3213</v>
      </c>
      <c r="M14" s="18" t="s">
        <v>3213</v>
      </c>
      <c r="N14" t="s">
        <v>2376</v>
      </c>
      <c r="O14" t="s">
        <v>2377</v>
      </c>
      <c r="P14" t="s">
        <v>2378</v>
      </c>
      <c r="Q14" t="s">
        <v>3</v>
      </c>
      <c r="R14" t="s">
        <v>2331</v>
      </c>
      <c r="S14" t="s">
        <v>2332</v>
      </c>
      <c r="T14" s="18" t="s">
        <v>3213</v>
      </c>
      <c r="U14" s="17">
        <v>0</v>
      </c>
      <c r="V14" s="17">
        <v>0</v>
      </c>
      <c r="W14">
        <v>13526</v>
      </c>
      <c r="X14">
        <v>10849917</v>
      </c>
      <c r="Y14">
        <v>428932</v>
      </c>
      <c r="Z14">
        <v>7785587</v>
      </c>
      <c r="AA14" t="s">
        <v>2323</v>
      </c>
      <c r="AB14" s="13">
        <v>45171.739803240744</v>
      </c>
      <c r="AC14" s="21">
        <v>45171</v>
      </c>
      <c r="AD14" s="11">
        <v>200.5</v>
      </c>
      <c r="AE14" s="11">
        <v>4100</v>
      </c>
      <c r="AF14" s="16" t="s">
        <v>3212</v>
      </c>
      <c r="AG14" t="s">
        <v>2319</v>
      </c>
      <c r="AH14" t="s">
        <v>2319</v>
      </c>
      <c r="AI14" t="s">
        <v>2324</v>
      </c>
      <c r="AJ14" t="s">
        <v>2379</v>
      </c>
      <c r="AK14" t="s">
        <v>2376</v>
      </c>
      <c r="AL14">
        <v>7785587</v>
      </c>
    </row>
    <row r="15" spans="1:38" x14ac:dyDescent="0.2">
      <c r="A15">
        <v>7758518</v>
      </c>
      <c r="B15" s="15">
        <v>1519</v>
      </c>
      <c r="C15" t="s">
        <v>2380</v>
      </c>
      <c r="D15" t="s">
        <v>2327</v>
      </c>
      <c r="E15" s="20" t="s">
        <v>3212</v>
      </c>
      <c r="F15" s="17" t="s">
        <v>2319</v>
      </c>
      <c r="G15" s="17" t="s">
        <v>2319</v>
      </c>
      <c r="H15" s="17" t="s">
        <v>2319</v>
      </c>
      <c r="I15" s="21" t="s">
        <v>2319</v>
      </c>
      <c r="J15" s="17" t="s">
        <v>2319</v>
      </c>
      <c r="K15" s="17" t="s">
        <v>2319</v>
      </c>
      <c r="L15" s="18" t="s">
        <v>3213</v>
      </c>
      <c r="M15" s="18" t="s">
        <v>3213</v>
      </c>
      <c r="N15" t="s">
        <v>2381</v>
      </c>
      <c r="O15" t="s">
        <v>2382</v>
      </c>
      <c r="P15" t="s">
        <v>2383</v>
      </c>
      <c r="Q15" t="s">
        <v>3</v>
      </c>
      <c r="R15" t="s">
        <v>2331</v>
      </c>
      <c r="S15" t="s">
        <v>2332</v>
      </c>
      <c r="T15" s="18" t="s">
        <v>3213</v>
      </c>
      <c r="U15" s="17">
        <v>1</v>
      </c>
      <c r="V15" s="17">
        <v>0</v>
      </c>
      <c r="W15">
        <v>739292</v>
      </c>
      <c r="X15">
        <v>10813874</v>
      </c>
      <c r="Y15">
        <v>7218</v>
      </c>
      <c r="Z15">
        <v>7758518</v>
      </c>
      <c r="AA15" t="s">
        <v>2323</v>
      </c>
      <c r="AB15" s="13">
        <v>45170.404050925928</v>
      </c>
      <c r="AC15" s="21">
        <v>45170</v>
      </c>
      <c r="AD15" s="11">
        <v>100</v>
      </c>
      <c r="AE15" s="11">
        <v>3000</v>
      </c>
      <c r="AF15" s="16" t="s">
        <v>3212</v>
      </c>
      <c r="AG15" t="s">
        <v>2319</v>
      </c>
      <c r="AH15" t="s">
        <v>2319</v>
      </c>
      <c r="AI15" t="s">
        <v>2324</v>
      </c>
      <c r="AJ15" t="s">
        <v>2384</v>
      </c>
      <c r="AK15" t="s">
        <v>2381</v>
      </c>
      <c r="AL15">
        <v>7758518</v>
      </c>
    </row>
    <row r="16" spans="1:38" x14ac:dyDescent="0.2">
      <c r="A16">
        <v>7758215</v>
      </c>
      <c r="B16" s="15">
        <v>1500</v>
      </c>
      <c r="C16" t="s">
        <v>2319</v>
      </c>
      <c r="D16" t="s">
        <v>2327</v>
      </c>
      <c r="E16" s="20" t="s">
        <v>3212</v>
      </c>
      <c r="F16" s="17" t="s">
        <v>2319</v>
      </c>
      <c r="G16" s="17" t="s">
        <v>2319</v>
      </c>
      <c r="H16" s="17" t="s">
        <v>2319</v>
      </c>
      <c r="I16" s="21" t="s">
        <v>2319</v>
      </c>
      <c r="J16" s="17" t="s">
        <v>2319</v>
      </c>
      <c r="K16" s="17" t="s">
        <v>2319</v>
      </c>
      <c r="L16" s="18" t="s">
        <v>3213</v>
      </c>
      <c r="M16" s="18" t="s">
        <v>3213</v>
      </c>
      <c r="N16" t="s">
        <v>2385</v>
      </c>
      <c r="O16" t="s">
        <v>2386</v>
      </c>
      <c r="P16" t="s">
        <v>2387</v>
      </c>
      <c r="Q16" t="s">
        <v>3</v>
      </c>
      <c r="R16" t="s">
        <v>2331</v>
      </c>
      <c r="S16" t="s">
        <v>2332</v>
      </c>
      <c r="T16" s="18" t="s">
        <v>3213</v>
      </c>
      <c r="U16" s="17">
        <v>0</v>
      </c>
      <c r="V16" s="17">
        <v>0</v>
      </c>
      <c r="W16">
        <v>894754</v>
      </c>
      <c r="X16">
        <v>10813440</v>
      </c>
      <c r="Y16">
        <v>809924</v>
      </c>
      <c r="Z16">
        <v>7758215</v>
      </c>
      <c r="AA16" t="s">
        <v>2323</v>
      </c>
      <c r="AB16" s="13">
        <v>45170.346076388887</v>
      </c>
      <c r="AC16" s="21">
        <v>45170</v>
      </c>
      <c r="AD16" s="11">
        <v>100</v>
      </c>
      <c r="AE16" s="11">
        <v>2000</v>
      </c>
      <c r="AF16" s="16" t="s">
        <v>3212</v>
      </c>
      <c r="AG16" t="s">
        <v>2319</v>
      </c>
      <c r="AH16" t="s">
        <v>2319</v>
      </c>
      <c r="AI16" t="s">
        <v>2324</v>
      </c>
      <c r="AJ16" t="s">
        <v>2388</v>
      </c>
      <c r="AK16" t="s">
        <v>2385</v>
      </c>
      <c r="AL16">
        <v>7758215</v>
      </c>
    </row>
    <row r="17" spans="1:38" x14ac:dyDescent="0.2">
      <c r="A17">
        <v>7757870</v>
      </c>
      <c r="B17" s="15">
        <v>1829</v>
      </c>
      <c r="C17" t="s">
        <v>2319</v>
      </c>
      <c r="D17" t="s">
        <v>2327</v>
      </c>
      <c r="E17" s="20" t="s">
        <v>3212</v>
      </c>
      <c r="F17" s="17" t="s">
        <v>2319</v>
      </c>
      <c r="G17" s="17" t="s">
        <v>2319</v>
      </c>
      <c r="H17" s="17" t="s">
        <v>2319</v>
      </c>
      <c r="I17" s="21" t="s">
        <v>2319</v>
      </c>
      <c r="J17" s="17" t="s">
        <v>2319</v>
      </c>
      <c r="K17" s="17" t="s">
        <v>2319</v>
      </c>
      <c r="L17" s="18" t="s">
        <v>3213</v>
      </c>
      <c r="M17" s="18" t="s">
        <v>3213</v>
      </c>
      <c r="N17" t="s">
        <v>2389</v>
      </c>
      <c r="O17" t="s">
        <v>2390</v>
      </c>
      <c r="P17" t="s">
        <v>2391</v>
      </c>
      <c r="Q17" t="s">
        <v>3</v>
      </c>
      <c r="R17" t="s">
        <v>2331</v>
      </c>
      <c r="S17" t="s">
        <v>2332</v>
      </c>
      <c r="T17" s="18" t="s">
        <v>3213</v>
      </c>
      <c r="U17" s="17">
        <v>0</v>
      </c>
      <c r="V17" s="17">
        <v>0</v>
      </c>
      <c r="W17">
        <v>896</v>
      </c>
      <c r="X17">
        <v>10812939</v>
      </c>
      <c r="Y17">
        <v>158070</v>
      </c>
      <c r="Z17">
        <v>7757870</v>
      </c>
      <c r="AA17" t="s">
        <v>2323</v>
      </c>
      <c r="AB17" s="13">
        <v>45170.368356481478</v>
      </c>
      <c r="AC17" s="21">
        <v>45170</v>
      </c>
      <c r="AD17" s="11">
        <v>200</v>
      </c>
      <c r="AE17" s="11">
        <v>800</v>
      </c>
      <c r="AF17" s="16" t="s">
        <v>3212</v>
      </c>
      <c r="AG17" t="s">
        <v>2319</v>
      </c>
      <c r="AH17" t="s">
        <v>2319</v>
      </c>
      <c r="AI17" t="s">
        <v>2324</v>
      </c>
      <c r="AJ17" t="s">
        <v>2392</v>
      </c>
      <c r="AK17" t="s">
        <v>2389</v>
      </c>
      <c r="AL17">
        <v>7757870</v>
      </c>
    </row>
    <row r="18" spans="1:38" x14ac:dyDescent="0.2">
      <c r="A18">
        <v>7757637</v>
      </c>
      <c r="B18" s="15">
        <v>1904</v>
      </c>
      <c r="C18" t="s">
        <v>2393</v>
      </c>
      <c r="D18" t="s">
        <v>2327</v>
      </c>
      <c r="E18" s="20" t="s">
        <v>3212</v>
      </c>
      <c r="F18" s="17" t="s">
        <v>2319</v>
      </c>
      <c r="G18" s="17" t="s">
        <v>2319</v>
      </c>
      <c r="H18" s="17" t="s">
        <v>2319</v>
      </c>
      <c r="I18" s="21" t="s">
        <v>2319</v>
      </c>
      <c r="J18" s="17" t="s">
        <v>2319</v>
      </c>
      <c r="K18" s="17" t="s">
        <v>2319</v>
      </c>
      <c r="L18" s="18" t="s">
        <v>3213</v>
      </c>
      <c r="M18" s="18" t="s">
        <v>3213</v>
      </c>
      <c r="N18" t="s">
        <v>2394</v>
      </c>
      <c r="O18" t="s">
        <v>2395</v>
      </c>
      <c r="P18" t="s">
        <v>2396</v>
      </c>
      <c r="Q18" t="s">
        <v>3</v>
      </c>
      <c r="R18" t="s">
        <v>2331</v>
      </c>
      <c r="S18" t="s">
        <v>2332</v>
      </c>
      <c r="T18" s="18" t="s">
        <v>3213</v>
      </c>
      <c r="U18" s="17">
        <v>0</v>
      </c>
      <c r="V18" s="17">
        <v>0</v>
      </c>
      <c r="W18">
        <v>301815</v>
      </c>
      <c r="X18">
        <v>10812563</v>
      </c>
      <c r="Y18">
        <v>742827</v>
      </c>
      <c r="Z18">
        <v>7757637</v>
      </c>
      <c r="AA18" t="s">
        <v>2323</v>
      </c>
      <c r="AB18" s="13">
        <v>45170.315023148149</v>
      </c>
      <c r="AC18" s="21">
        <v>45170</v>
      </c>
      <c r="AD18" s="11">
        <v>200</v>
      </c>
      <c r="AE18" s="11">
        <v>5100</v>
      </c>
      <c r="AF18" s="16" t="s">
        <v>3212</v>
      </c>
      <c r="AG18" t="s">
        <v>2319</v>
      </c>
      <c r="AH18" t="s">
        <v>2319</v>
      </c>
      <c r="AI18" t="s">
        <v>2324</v>
      </c>
      <c r="AJ18" t="s">
        <v>2397</v>
      </c>
      <c r="AK18" t="s">
        <v>2394</v>
      </c>
      <c r="AL18">
        <v>7757637</v>
      </c>
    </row>
    <row r="19" spans="1:38" x14ac:dyDescent="0.2">
      <c r="A19">
        <v>7757471</v>
      </c>
      <c r="B19" s="15">
        <v>2596</v>
      </c>
      <c r="C19" t="s">
        <v>2398</v>
      </c>
      <c r="D19" t="s">
        <v>2327</v>
      </c>
      <c r="E19" s="20" t="s">
        <v>3212</v>
      </c>
      <c r="F19" s="17" t="s">
        <v>2319</v>
      </c>
      <c r="G19" s="17" t="s">
        <v>2319</v>
      </c>
      <c r="H19" s="17" t="s">
        <v>2319</v>
      </c>
      <c r="I19" s="21" t="s">
        <v>2319</v>
      </c>
      <c r="J19" s="17" t="s">
        <v>2319</v>
      </c>
      <c r="K19" s="17" t="s">
        <v>2319</v>
      </c>
      <c r="L19" s="18" t="s">
        <v>3213</v>
      </c>
      <c r="M19" s="18" t="s">
        <v>3213</v>
      </c>
      <c r="N19" t="s">
        <v>2399</v>
      </c>
      <c r="O19" t="s">
        <v>2400</v>
      </c>
      <c r="P19" t="s">
        <v>2401</v>
      </c>
      <c r="Q19" t="s">
        <v>3</v>
      </c>
      <c r="R19" t="s">
        <v>2331</v>
      </c>
      <c r="S19" t="s">
        <v>2332</v>
      </c>
      <c r="T19" s="18" t="s">
        <v>3213</v>
      </c>
      <c r="U19" s="17">
        <v>0</v>
      </c>
      <c r="V19" s="17">
        <v>0</v>
      </c>
      <c r="W19">
        <v>532483</v>
      </c>
      <c r="X19">
        <v>10812315</v>
      </c>
      <c r="Y19">
        <v>743739</v>
      </c>
      <c r="Z19">
        <v>7757471</v>
      </c>
      <c r="AA19" t="s">
        <v>2323</v>
      </c>
      <c r="AB19" s="13">
        <v>45170.305497685185</v>
      </c>
      <c r="AC19" s="21">
        <v>45170</v>
      </c>
      <c r="AD19" s="11">
        <v>200</v>
      </c>
      <c r="AE19" s="11">
        <v>20000</v>
      </c>
      <c r="AF19" s="16" t="s">
        <v>3212</v>
      </c>
      <c r="AG19" t="s">
        <v>2319</v>
      </c>
      <c r="AH19" t="s">
        <v>2319</v>
      </c>
      <c r="AI19" t="s">
        <v>2324</v>
      </c>
      <c r="AJ19" t="s">
        <v>2402</v>
      </c>
      <c r="AK19" t="s">
        <v>2399</v>
      </c>
      <c r="AL19">
        <v>7757471</v>
      </c>
    </row>
    <row r="20" spans="1:38" x14ac:dyDescent="0.2">
      <c r="A20">
        <v>7757060</v>
      </c>
      <c r="B20" s="15">
        <v>2590</v>
      </c>
      <c r="C20" t="s">
        <v>2319</v>
      </c>
      <c r="D20" t="s">
        <v>2327</v>
      </c>
      <c r="E20" s="20" t="s">
        <v>3212</v>
      </c>
      <c r="F20" s="17" t="s">
        <v>2319</v>
      </c>
      <c r="G20" s="17" t="s">
        <v>2319</v>
      </c>
      <c r="H20" s="17" t="s">
        <v>2319</v>
      </c>
      <c r="I20" s="21" t="s">
        <v>2319</v>
      </c>
      <c r="J20" s="17" t="s">
        <v>2319</v>
      </c>
      <c r="K20" s="17" t="s">
        <v>2319</v>
      </c>
      <c r="L20" s="18" t="s">
        <v>3213</v>
      </c>
      <c r="M20" s="18" t="s">
        <v>3213</v>
      </c>
      <c r="N20" t="s">
        <v>2403</v>
      </c>
      <c r="O20" t="s">
        <v>2404</v>
      </c>
      <c r="P20" t="s">
        <v>2405</v>
      </c>
      <c r="Q20" t="s">
        <v>3</v>
      </c>
      <c r="R20" t="s">
        <v>2331</v>
      </c>
      <c r="S20" t="s">
        <v>2332</v>
      </c>
      <c r="T20" s="18" t="s">
        <v>3213</v>
      </c>
      <c r="U20" s="17">
        <v>0</v>
      </c>
      <c r="V20" s="17">
        <v>0</v>
      </c>
      <c r="W20">
        <v>521064</v>
      </c>
      <c r="X20">
        <v>10811768</v>
      </c>
      <c r="Y20">
        <v>118042</v>
      </c>
      <c r="Z20">
        <v>7757060</v>
      </c>
      <c r="AA20" t="s">
        <v>2323</v>
      </c>
      <c r="AB20" s="13">
        <v>45170.317719907405</v>
      </c>
      <c r="AC20" s="21">
        <v>45170</v>
      </c>
      <c r="AD20" s="11">
        <v>200</v>
      </c>
      <c r="AE20" s="11">
        <v>6000</v>
      </c>
      <c r="AF20" s="16" t="s">
        <v>3212</v>
      </c>
      <c r="AG20" t="s">
        <v>2319</v>
      </c>
      <c r="AH20" t="s">
        <v>2319</v>
      </c>
      <c r="AI20" t="s">
        <v>2324</v>
      </c>
      <c r="AJ20" t="s">
        <v>2406</v>
      </c>
      <c r="AK20" t="s">
        <v>2403</v>
      </c>
      <c r="AL20">
        <v>7757060</v>
      </c>
    </row>
    <row r="21" spans="1:38" x14ac:dyDescent="0.2">
      <c r="A21">
        <v>7756570</v>
      </c>
      <c r="B21" s="15">
        <v>1449</v>
      </c>
      <c r="C21" t="s">
        <v>2407</v>
      </c>
      <c r="D21" t="s">
        <v>2327</v>
      </c>
      <c r="E21" s="20" t="s">
        <v>3212</v>
      </c>
      <c r="F21" s="17" t="s">
        <v>2319</v>
      </c>
      <c r="G21" s="17" t="s">
        <v>2319</v>
      </c>
      <c r="H21" s="17" t="s">
        <v>2319</v>
      </c>
      <c r="I21" s="21" t="s">
        <v>2319</v>
      </c>
      <c r="J21" s="17" t="s">
        <v>2319</v>
      </c>
      <c r="K21" s="17" t="s">
        <v>2319</v>
      </c>
      <c r="L21" s="18" t="s">
        <v>3213</v>
      </c>
      <c r="M21" s="18" t="s">
        <v>3213</v>
      </c>
      <c r="N21" t="s">
        <v>2408</v>
      </c>
      <c r="O21" t="s">
        <v>2409</v>
      </c>
      <c r="P21" t="s">
        <v>2410</v>
      </c>
      <c r="Q21" t="s">
        <v>3</v>
      </c>
      <c r="R21" t="s">
        <v>2331</v>
      </c>
      <c r="S21" t="s">
        <v>2332</v>
      </c>
      <c r="T21" s="18" t="s">
        <v>3213</v>
      </c>
      <c r="U21" s="17">
        <v>0</v>
      </c>
      <c r="V21" s="17">
        <v>0</v>
      </c>
      <c r="W21">
        <v>794462</v>
      </c>
      <c r="X21">
        <v>10811019</v>
      </c>
      <c r="Y21">
        <v>146826</v>
      </c>
      <c r="Z21">
        <v>7756570</v>
      </c>
      <c r="AA21" t="s">
        <v>2323</v>
      </c>
      <c r="AB21" s="13">
        <v>45170.232210648152</v>
      </c>
      <c r="AC21" s="21">
        <v>45170</v>
      </c>
      <c r="AD21" s="11">
        <v>200.5</v>
      </c>
      <c r="AE21" s="11">
        <v>1990</v>
      </c>
      <c r="AF21" s="16" t="s">
        <v>3212</v>
      </c>
      <c r="AG21" t="s">
        <v>2319</v>
      </c>
      <c r="AH21" t="s">
        <v>2319</v>
      </c>
      <c r="AI21" t="s">
        <v>2324</v>
      </c>
      <c r="AJ21" t="s">
        <v>2411</v>
      </c>
      <c r="AK21" t="s">
        <v>2408</v>
      </c>
      <c r="AL21">
        <v>7756570</v>
      </c>
    </row>
    <row r="22" spans="1:38" x14ac:dyDescent="0.2">
      <c r="A22">
        <v>7747821</v>
      </c>
      <c r="B22" s="15">
        <v>1801</v>
      </c>
      <c r="C22" t="s">
        <v>2412</v>
      </c>
      <c r="D22" t="s">
        <v>2327</v>
      </c>
      <c r="E22" s="20" t="s">
        <v>3212</v>
      </c>
      <c r="F22" s="17" t="s">
        <v>2319</v>
      </c>
      <c r="G22" s="17" t="s">
        <v>2319</v>
      </c>
      <c r="H22" s="17" t="s">
        <v>2319</v>
      </c>
      <c r="I22" s="21" t="s">
        <v>2319</v>
      </c>
      <c r="J22" s="17" t="s">
        <v>2319</v>
      </c>
      <c r="K22" s="17" t="s">
        <v>2319</v>
      </c>
      <c r="L22" s="18" t="s">
        <v>3213</v>
      </c>
      <c r="M22" s="18" t="s">
        <v>3213</v>
      </c>
      <c r="N22" t="s">
        <v>2413</v>
      </c>
      <c r="O22" t="s">
        <v>2414</v>
      </c>
      <c r="P22" t="s">
        <v>2415</v>
      </c>
      <c r="Q22" t="s">
        <v>3</v>
      </c>
      <c r="R22" t="s">
        <v>2331</v>
      </c>
      <c r="S22" t="s">
        <v>2332</v>
      </c>
      <c r="T22" s="18" t="s">
        <v>3213</v>
      </c>
      <c r="U22" s="17">
        <v>0</v>
      </c>
      <c r="V22" s="17">
        <v>0</v>
      </c>
      <c r="W22">
        <v>343077</v>
      </c>
      <c r="X22">
        <v>10799959</v>
      </c>
      <c r="Y22">
        <v>740248</v>
      </c>
      <c r="Z22">
        <v>7747821</v>
      </c>
      <c r="AA22" t="s">
        <v>2323</v>
      </c>
      <c r="AB22" s="13">
        <v>45169.657800925925</v>
      </c>
      <c r="AC22" s="21">
        <v>45169</v>
      </c>
      <c r="AD22" s="11">
        <v>200</v>
      </c>
      <c r="AE22" s="11">
        <v>1050</v>
      </c>
      <c r="AF22" s="16" t="s">
        <v>3212</v>
      </c>
      <c r="AG22" t="s">
        <v>2319</v>
      </c>
      <c r="AH22" t="s">
        <v>2319</v>
      </c>
      <c r="AI22" t="s">
        <v>2324</v>
      </c>
      <c r="AJ22" t="s">
        <v>2416</v>
      </c>
      <c r="AK22" t="s">
        <v>2413</v>
      </c>
      <c r="AL22">
        <v>7747821</v>
      </c>
    </row>
    <row r="23" spans="1:38" x14ac:dyDescent="0.2">
      <c r="A23">
        <v>7747768</v>
      </c>
      <c r="B23" s="15">
        <v>1998</v>
      </c>
      <c r="C23" t="s">
        <v>2417</v>
      </c>
      <c r="D23" t="s">
        <v>2327</v>
      </c>
      <c r="E23" s="20" t="s">
        <v>3212</v>
      </c>
      <c r="F23" s="17" t="s">
        <v>2319</v>
      </c>
      <c r="G23" s="17" t="s">
        <v>2319</v>
      </c>
      <c r="H23" s="17" t="s">
        <v>2319</v>
      </c>
      <c r="I23" s="21" t="s">
        <v>2319</v>
      </c>
      <c r="J23" s="17" t="s">
        <v>2319</v>
      </c>
      <c r="K23" s="17" t="s">
        <v>2319</v>
      </c>
      <c r="L23" s="18" t="s">
        <v>3213</v>
      </c>
      <c r="M23" s="18" t="s">
        <v>3213</v>
      </c>
      <c r="N23" t="s">
        <v>2418</v>
      </c>
      <c r="O23" t="s">
        <v>2419</v>
      </c>
      <c r="P23" t="s">
        <v>2420</v>
      </c>
      <c r="Q23" t="s">
        <v>3</v>
      </c>
      <c r="R23" t="s">
        <v>2331</v>
      </c>
      <c r="S23" t="s">
        <v>2332</v>
      </c>
      <c r="T23" s="18" t="s">
        <v>3213</v>
      </c>
      <c r="U23" s="17">
        <v>0</v>
      </c>
      <c r="V23" s="17">
        <v>0</v>
      </c>
      <c r="W23">
        <v>238842</v>
      </c>
      <c r="X23">
        <v>10799875</v>
      </c>
      <c r="Y23">
        <v>740236</v>
      </c>
      <c r="Z23">
        <v>7747768</v>
      </c>
      <c r="AA23" t="s">
        <v>2323</v>
      </c>
      <c r="AB23" s="13">
        <v>45169.655034722222</v>
      </c>
      <c r="AC23" s="21">
        <v>45169</v>
      </c>
      <c r="AD23" s="11">
        <v>200</v>
      </c>
      <c r="AE23" s="11">
        <v>8750</v>
      </c>
      <c r="AF23" s="16" t="s">
        <v>3212</v>
      </c>
      <c r="AG23" t="s">
        <v>2319</v>
      </c>
      <c r="AH23" t="s">
        <v>2319</v>
      </c>
      <c r="AI23" t="s">
        <v>2324</v>
      </c>
      <c r="AJ23" t="s">
        <v>2421</v>
      </c>
      <c r="AK23" t="s">
        <v>2418</v>
      </c>
      <c r="AL23">
        <v>7747768</v>
      </c>
    </row>
    <row r="24" spans="1:38" x14ac:dyDescent="0.2">
      <c r="A24">
        <v>7747649</v>
      </c>
      <c r="B24" s="15">
        <v>1889</v>
      </c>
      <c r="C24" t="s">
        <v>2422</v>
      </c>
      <c r="D24" t="s">
        <v>2327</v>
      </c>
      <c r="E24" s="20" t="s">
        <v>3212</v>
      </c>
      <c r="F24" s="17" t="s">
        <v>2319</v>
      </c>
      <c r="G24" s="17" t="s">
        <v>2319</v>
      </c>
      <c r="H24" s="17" t="s">
        <v>2319</v>
      </c>
      <c r="I24" s="21" t="s">
        <v>2319</v>
      </c>
      <c r="J24" s="17" t="s">
        <v>2319</v>
      </c>
      <c r="K24" s="17" t="s">
        <v>2319</v>
      </c>
      <c r="L24" s="18" t="s">
        <v>3213</v>
      </c>
      <c r="M24" s="18" t="s">
        <v>3213</v>
      </c>
      <c r="N24" t="s">
        <v>2423</v>
      </c>
      <c r="O24" t="s">
        <v>2424</v>
      </c>
      <c r="P24" t="s">
        <v>2425</v>
      </c>
      <c r="Q24" t="s">
        <v>3</v>
      </c>
      <c r="R24" t="s">
        <v>2331</v>
      </c>
      <c r="S24" t="s">
        <v>2332</v>
      </c>
      <c r="T24" s="18" t="s">
        <v>3213</v>
      </c>
      <c r="U24" s="17">
        <v>0</v>
      </c>
      <c r="V24" s="17">
        <v>0</v>
      </c>
      <c r="W24">
        <v>641299</v>
      </c>
      <c r="X24">
        <v>10799715</v>
      </c>
      <c r="Y24">
        <v>740479</v>
      </c>
      <c r="Z24">
        <v>7747649</v>
      </c>
      <c r="AA24" t="s">
        <v>2323</v>
      </c>
      <c r="AB24" s="13">
        <v>45169.649976851855</v>
      </c>
      <c r="AC24" s="21">
        <v>45169</v>
      </c>
      <c r="AD24" s="11">
        <v>200</v>
      </c>
      <c r="AE24" s="11">
        <v>6770</v>
      </c>
      <c r="AF24" s="16" t="s">
        <v>3212</v>
      </c>
      <c r="AG24" t="s">
        <v>2319</v>
      </c>
      <c r="AH24" t="s">
        <v>2319</v>
      </c>
      <c r="AI24" t="s">
        <v>2324</v>
      </c>
      <c r="AJ24" t="s">
        <v>2426</v>
      </c>
      <c r="AK24" t="s">
        <v>2423</v>
      </c>
      <c r="AL24">
        <v>7747649</v>
      </c>
    </row>
    <row r="25" spans="1:38" x14ac:dyDescent="0.2">
      <c r="A25">
        <v>7747480</v>
      </c>
      <c r="B25" s="15">
        <v>1675</v>
      </c>
      <c r="C25" t="s">
        <v>2427</v>
      </c>
      <c r="D25" t="s">
        <v>2327</v>
      </c>
      <c r="E25" s="20" t="s">
        <v>3212</v>
      </c>
      <c r="F25" s="17" t="s">
        <v>2319</v>
      </c>
      <c r="G25" s="17" t="s">
        <v>2319</v>
      </c>
      <c r="H25" s="17" t="s">
        <v>2319</v>
      </c>
      <c r="I25" s="21" t="s">
        <v>2319</v>
      </c>
      <c r="J25" s="17" t="s">
        <v>2319</v>
      </c>
      <c r="K25" s="17" t="s">
        <v>2319</v>
      </c>
      <c r="L25" s="18" t="s">
        <v>3213</v>
      </c>
      <c r="M25" s="18" t="s">
        <v>3213</v>
      </c>
      <c r="N25" t="s">
        <v>2428</v>
      </c>
      <c r="O25" t="s">
        <v>2429</v>
      </c>
      <c r="P25" t="s">
        <v>2430</v>
      </c>
      <c r="Q25" t="s">
        <v>3</v>
      </c>
      <c r="R25" t="s">
        <v>2331</v>
      </c>
      <c r="S25" t="s">
        <v>2332</v>
      </c>
      <c r="T25" s="18" t="s">
        <v>3213</v>
      </c>
      <c r="U25" s="17">
        <v>0</v>
      </c>
      <c r="V25" s="17">
        <v>0</v>
      </c>
      <c r="W25">
        <v>143114</v>
      </c>
      <c r="X25">
        <v>10799489</v>
      </c>
      <c r="Y25">
        <v>14608</v>
      </c>
      <c r="Z25">
        <v>7747480</v>
      </c>
      <c r="AA25" t="s">
        <v>2323</v>
      </c>
      <c r="AB25" s="13">
        <v>45169.683333333334</v>
      </c>
      <c r="AC25" s="21">
        <v>45169</v>
      </c>
      <c r="AD25" s="11">
        <v>200.5</v>
      </c>
      <c r="AE25" s="11">
        <v>414800</v>
      </c>
      <c r="AF25" s="16" t="s">
        <v>3212</v>
      </c>
      <c r="AG25" t="s">
        <v>2319</v>
      </c>
      <c r="AH25" t="s">
        <v>2319</v>
      </c>
      <c r="AI25" t="s">
        <v>2324</v>
      </c>
      <c r="AJ25" t="s">
        <v>2431</v>
      </c>
      <c r="AK25" t="s">
        <v>2428</v>
      </c>
      <c r="AL25">
        <v>7747480</v>
      </c>
    </row>
    <row r="26" spans="1:38" x14ac:dyDescent="0.2">
      <c r="A26">
        <v>7745950</v>
      </c>
      <c r="B26" s="15">
        <v>1400</v>
      </c>
      <c r="C26" t="s">
        <v>2432</v>
      </c>
      <c r="D26" t="s">
        <v>2327</v>
      </c>
      <c r="E26" s="20" t="s">
        <v>3212</v>
      </c>
      <c r="F26" s="17" t="s">
        <v>2319</v>
      </c>
      <c r="G26" s="17" t="s">
        <v>2319</v>
      </c>
      <c r="H26" s="17" t="s">
        <v>2319</v>
      </c>
      <c r="I26" s="21" t="s">
        <v>2319</v>
      </c>
      <c r="J26" s="17" t="s">
        <v>2319</v>
      </c>
      <c r="K26" s="17" t="s">
        <v>2319</v>
      </c>
      <c r="L26" s="18" t="s">
        <v>3213</v>
      </c>
      <c r="M26" s="18" t="s">
        <v>3213</v>
      </c>
      <c r="N26" t="s">
        <v>2433</v>
      </c>
      <c r="O26" t="s">
        <v>2434</v>
      </c>
      <c r="P26" t="s">
        <v>2435</v>
      </c>
      <c r="Q26" t="s">
        <v>3</v>
      </c>
      <c r="R26" t="s">
        <v>2331</v>
      </c>
      <c r="S26" t="s">
        <v>2332</v>
      </c>
      <c r="T26" s="18" t="s">
        <v>3213</v>
      </c>
      <c r="U26" s="17">
        <v>0</v>
      </c>
      <c r="V26" s="17">
        <v>0</v>
      </c>
      <c r="W26">
        <v>77637</v>
      </c>
      <c r="X26">
        <v>10797344</v>
      </c>
      <c r="Y26">
        <v>739925</v>
      </c>
      <c r="Z26">
        <v>7745950</v>
      </c>
      <c r="AA26" t="s">
        <v>2323</v>
      </c>
      <c r="AB26" s="13">
        <v>45169.56523148148</v>
      </c>
      <c r="AC26" s="21">
        <v>45169</v>
      </c>
      <c r="AD26" s="11">
        <v>200</v>
      </c>
      <c r="AE26" s="11">
        <v>5000</v>
      </c>
      <c r="AF26" s="16" t="s">
        <v>3212</v>
      </c>
      <c r="AG26" t="s">
        <v>2319</v>
      </c>
      <c r="AH26" t="s">
        <v>2319</v>
      </c>
      <c r="AI26" t="s">
        <v>2324</v>
      </c>
      <c r="AJ26" t="s">
        <v>2436</v>
      </c>
      <c r="AK26" t="s">
        <v>2433</v>
      </c>
      <c r="AL26">
        <v>7745950</v>
      </c>
    </row>
    <row r="27" spans="1:38" x14ac:dyDescent="0.2">
      <c r="A27">
        <v>7745941</v>
      </c>
      <c r="B27" s="15">
        <v>2086</v>
      </c>
      <c r="C27" t="s">
        <v>2437</v>
      </c>
      <c r="D27" t="s">
        <v>2327</v>
      </c>
      <c r="E27" s="20" t="s">
        <v>3212</v>
      </c>
      <c r="F27" s="17" t="s">
        <v>2319</v>
      </c>
      <c r="G27" s="17" t="s">
        <v>2319</v>
      </c>
      <c r="H27" s="17" t="s">
        <v>2319</v>
      </c>
      <c r="I27" s="21" t="s">
        <v>2319</v>
      </c>
      <c r="J27" s="17" t="s">
        <v>2319</v>
      </c>
      <c r="K27" s="17" t="s">
        <v>2319</v>
      </c>
      <c r="L27" s="18" t="s">
        <v>3213</v>
      </c>
      <c r="M27" s="18" t="s">
        <v>3213</v>
      </c>
      <c r="N27" t="s">
        <v>2438</v>
      </c>
      <c r="O27" t="s">
        <v>2439</v>
      </c>
      <c r="P27" t="s">
        <v>2440</v>
      </c>
      <c r="Q27" t="s">
        <v>3</v>
      </c>
      <c r="R27" t="s">
        <v>2331</v>
      </c>
      <c r="S27" t="s">
        <v>2332</v>
      </c>
      <c r="T27" s="18" t="s">
        <v>3213</v>
      </c>
      <c r="U27" s="17">
        <v>0</v>
      </c>
      <c r="V27" s="17">
        <v>0</v>
      </c>
      <c r="W27">
        <v>846271</v>
      </c>
      <c r="X27">
        <v>10797333</v>
      </c>
      <c r="Y27">
        <v>143</v>
      </c>
      <c r="Z27">
        <v>7745941</v>
      </c>
      <c r="AA27" t="s">
        <v>2323</v>
      </c>
      <c r="AB27" s="13">
        <v>45169.606562499997</v>
      </c>
      <c r="AC27" s="21">
        <v>45169</v>
      </c>
      <c r="AD27" s="11">
        <v>200.5</v>
      </c>
      <c r="AE27" s="11">
        <v>5100</v>
      </c>
      <c r="AF27" s="16" t="s">
        <v>3212</v>
      </c>
      <c r="AG27" t="s">
        <v>2319</v>
      </c>
      <c r="AH27" t="s">
        <v>2319</v>
      </c>
      <c r="AI27" t="s">
        <v>2324</v>
      </c>
      <c r="AJ27" t="s">
        <v>2441</v>
      </c>
      <c r="AK27" t="s">
        <v>2438</v>
      </c>
      <c r="AL27">
        <v>7745941</v>
      </c>
    </row>
    <row r="28" spans="1:38" x14ac:dyDescent="0.2">
      <c r="A28">
        <v>7745903</v>
      </c>
      <c r="B28" s="15">
        <v>1624</v>
      </c>
      <c r="C28" t="s">
        <v>2442</v>
      </c>
      <c r="D28" t="s">
        <v>2327</v>
      </c>
      <c r="E28" s="20" t="s">
        <v>3212</v>
      </c>
      <c r="F28" s="17" t="s">
        <v>2319</v>
      </c>
      <c r="G28" s="17" t="s">
        <v>2319</v>
      </c>
      <c r="H28" s="17" t="s">
        <v>2319</v>
      </c>
      <c r="I28" s="21" t="s">
        <v>2319</v>
      </c>
      <c r="J28" s="17" t="s">
        <v>2319</v>
      </c>
      <c r="K28" s="17" t="s">
        <v>2319</v>
      </c>
      <c r="L28" s="18" t="s">
        <v>3213</v>
      </c>
      <c r="M28" s="18" t="s">
        <v>3213</v>
      </c>
      <c r="N28" t="s">
        <v>2443</v>
      </c>
      <c r="O28" t="s">
        <v>2444</v>
      </c>
      <c r="P28" t="s">
        <v>2445</v>
      </c>
      <c r="Q28" t="s">
        <v>3</v>
      </c>
      <c r="R28" t="s">
        <v>2331</v>
      </c>
      <c r="S28" t="s">
        <v>2332</v>
      </c>
      <c r="T28" s="18" t="s">
        <v>3213</v>
      </c>
      <c r="U28" s="17">
        <v>1</v>
      </c>
      <c r="V28" s="17">
        <v>0</v>
      </c>
      <c r="W28">
        <v>505806</v>
      </c>
      <c r="X28">
        <v>10797279</v>
      </c>
      <c r="Y28">
        <v>691246</v>
      </c>
      <c r="Z28">
        <v>7745903</v>
      </c>
      <c r="AA28" t="s">
        <v>2323</v>
      </c>
      <c r="AB28" s="13">
        <v>45169.562881944446</v>
      </c>
      <c r="AC28" s="21">
        <v>45169</v>
      </c>
      <c r="AD28" s="11">
        <v>100.01</v>
      </c>
      <c r="AE28" s="11">
        <v>10000</v>
      </c>
      <c r="AF28" s="16" t="s">
        <v>3212</v>
      </c>
      <c r="AG28" t="s">
        <v>2319</v>
      </c>
      <c r="AH28" t="s">
        <v>2319</v>
      </c>
      <c r="AI28" t="s">
        <v>2324</v>
      </c>
      <c r="AJ28" t="s">
        <v>2446</v>
      </c>
      <c r="AK28" t="s">
        <v>2443</v>
      </c>
      <c r="AL28">
        <v>7745903</v>
      </c>
    </row>
    <row r="29" spans="1:38" x14ac:dyDescent="0.2">
      <c r="A29">
        <v>7745781</v>
      </c>
      <c r="B29" s="15">
        <v>1214</v>
      </c>
      <c r="C29" t="s">
        <v>2447</v>
      </c>
      <c r="D29" t="s">
        <v>2327</v>
      </c>
      <c r="E29" s="20" t="s">
        <v>3212</v>
      </c>
      <c r="F29" s="17" t="s">
        <v>2319</v>
      </c>
      <c r="G29" s="17" t="s">
        <v>2319</v>
      </c>
      <c r="H29" s="17" t="s">
        <v>2319</v>
      </c>
      <c r="I29" s="21" t="s">
        <v>2319</v>
      </c>
      <c r="J29" s="17" t="s">
        <v>2319</v>
      </c>
      <c r="K29" s="17" t="s">
        <v>2319</v>
      </c>
      <c r="L29" s="18" t="s">
        <v>3213</v>
      </c>
      <c r="M29" s="18" t="s">
        <v>3213</v>
      </c>
      <c r="N29" t="s">
        <v>2448</v>
      </c>
      <c r="O29" t="s">
        <v>2449</v>
      </c>
      <c r="P29" t="s">
        <v>2450</v>
      </c>
      <c r="Q29" t="s">
        <v>3</v>
      </c>
      <c r="R29" t="s">
        <v>2331</v>
      </c>
      <c r="S29" t="s">
        <v>2332</v>
      </c>
      <c r="T29" s="18" t="s">
        <v>3213</v>
      </c>
      <c r="U29" s="17">
        <v>0</v>
      </c>
      <c r="V29" s="17">
        <v>0</v>
      </c>
      <c r="W29">
        <v>547894</v>
      </c>
      <c r="X29">
        <v>10797107</v>
      </c>
      <c r="Y29">
        <v>926428</v>
      </c>
      <c r="Z29">
        <v>7745781</v>
      </c>
      <c r="AA29" t="s">
        <v>2323</v>
      </c>
      <c r="AB29" s="13">
        <v>45169.099074074074</v>
      </c>
      <c r="AC29" s="21">
        <v>45169</v>
      </c>
      <c r="AD29" s="11">
        <v>200.5</v>
      </c>
      <c r="AE29" s="11">
        <v>10200</v>
      </c>
      <c r="AF29" s="16" t="s">
        <v>3212</v>
      </c>
      <c r="AG29" t="s">
        <v>2319</v>
      </c>
      <c r="AH29" t="s">
        <v>2319</v>
      </c>
      <c r="AI29" t="s">
        <v>2324</v>
      </c>
      <c r="AJ29" t="s">
        <v>2451</v>
      </c>
      <c r="AK29" t="s">
        <v>2448</v>
      </c>
      <c r="AL29">
        <v>7745781</v>
      </c>
    </row>
    <row r="30" spans="1:38" x14ac:dyDescent="0.2">
      <c r="A30">
        <v>7744972</v>
      </c>
      <c r="B30" s="15">
        <v>1212</v>
      </c>
      <c r="C30" t="s">
        <v>2319</v>
      </c>
      <c r="D30" t="s">
        <v>2327</v>
      </c>
      <c r="E30" s="20" t="s">
        <v>3212</v>
      </c>
      <c r="F30" s="17" t="s">
        <v>2319</v>
      </c>
      <c r="G30" s="17" t="s">
        <v>2319</v>
      </c>
      <c r="H30" s="17" t="s">
        <v>2319</v>
      </c>
      <c r="I30" s="21" t="s">
        <v>2319</v>
      </c>
      <c r="J30" s="17" t="s">
        <v>2319</v>
      </c>
      <c r="K30" s="17" t="s">
        <v>2319</v>
      </c>
      <c r="L30" s="18" t="s">
        <v>3213</v>
      </c>
      <c r="M30" s="18" t="s">
        <v>3213</v>
      </c>
      <c r="N30" t="s">
        <v>2452</v>
      </c>
      <c r="O30" t="s">
        <v>2453</v>
      </c>
      <c r="P30" t="s">
        <v>2454</v>
      </c>
      <c r="Q30" t="s">
        <v>3</v>
      </c>
      <c r="R30" t="s">
        <v>2331</v>
      </c>
      <c r="S30" t="s">
        <v>2332</v>
      </c>
      <c r="T30" s="18" t="s">
        <v>3213</v>
      </c>
      <c r="U30" s="17">
        <v>1</v>
      </c>
      <c r="V30" s="17">
        <v>0</v>
      </c>
      <c r="W30">
        <v>357127</v>
      </c>
      <c r="X30">
        <v>10795947</v>
      </c>
      <c r="Y30">
        <v>215974</v>
      </c>
      <c r="Z30">
        <v>7744972</v>
      </c>
      <c r="AA30" t="s">
        <v>2323</v>
      </c>
      <c r="AB30" s="13">
        <v>45169.520243055558</v>
      </c>
      <c r="AC30" s="21">
        <v>45169</v>
      </c>
      <c r="AD30" s="11">
        <v>100</v>
      </c>
      <c r="AE30" s="11">
        <v>2000</v>
      </c>
      <c r="AF30" s="16" t="s">
        <v>3212</v>
      </c>
      <c r="AG30" t="s">
        <v>2319</v>
      </c>
      <c r="AH30" t="s">
        <v>2319</v>
      </c>
      <c r="AI30" t="s">
        <v>2324</v>
      </c>
      <c r="AJ30" t="s">
        <v>2455</v>
      </c>
      <c r="AK30" t="s">
        <v>2452</v>
      </c>
      <c r="AL30">
        <v>7744972</v>
      </c>
    </row>
    <row r="31" spans="1:38" x14ac:dyDescent="0.2">
      <c r="A31">
        <v>7744832</v>
      </c>
      <c r="B31" s="15">
        <v>2226</v>
      </c>
      <c r="C31" t="s">
        <v>2456</v>
      </c>
      <c r="D31" t="s">
        <v>2327</v>
      </c>
      <c r="E31" s="20" t="s">
        <v>3212</v>
      </c>
      <c r="F31" s="17" t="s">
        <v>2319</v>
      </c>
      <c r="G31" s="17" t="s">
        <v>2319</v>
      </c>
      <c r="H31" s="17" t="s">
        <v>2319</v>
      </c>
      <c r="I31" s="21" t="s">
        <v>2319</v>
      </c>
      <c r="J31" s="17" t="s">
        <v>2319</v>
      </c>
      <c r="K31" s="17" t="s">
        <v>2319</v>
      </c>
      <c r="L31" s="18" t="s">
        <v>3213</v>
      </c>
      <c r="M31" s="18" t="s">
        <v>3213</v>
      </c>
      <c r="N31" t="s">
        <v>2457</v>
      </c>
      <c r="O31" t="s">
        <v>2458</v>
      </c>
      <c r="P31" t="s">
        <v>2459</v>
      </c>
      <c r="Q31" t="s">
        <v>3</v>
      </c>
      <c r="R31" t="s">
        <v>2331</v>
      </c>
      <c r="S31" t="s">
        <v>2332</v>
      </c>
      <c r="T31" s="18" t="s">
        <v>3213</v>
      </c>
      <c r="U31" s="17">
        <v>0</v>
      </c>
      <c r="V31" s="17">
        <v>0</v>
      </c>
      <c r="W31">
        <v>775323</v>
      </c>
      <c r="X31">
        <v>10795689</v>
      </c>
      <c r="Y31">
        <v>2685</v>
      </c>
      <c r="Z31">
        <v>7744832</v>
      </c>
      <c r="AA31" t="s">
        <v>2323</v>
      </c>
      <c r="AB31" s="13">
        <v>45169.559479166666</v>
      </c>
      <c r="AC31" s="21">
        <v>45169</v>
      </c>
      <c r="AD31" s="11">
        <v>200.5</v>
      </c>
      <c r="AE31" s="11">
        <v>1300</v>
      </c>
      <c r="AF31" s="16" t="s">
        <v>3212</v>
      </c>
      <c r="AG31" t="s">
        <v>2319</v>
      </c>
      <c r="AH31" t="s">
        <v>2319</v>
      </c>
      <c r="AI31" t="s">
        <v>2324</v>
      </c>
      <c r="AJ31" t="s">
        <v>2460</v>
      </c>
      <c r="AK31" t="s">
        <v>2457</v>
      </c>
      <c r="AL31">
        <v>7744832</v>
      </c>
    </row>
    <row r="32" spans="1:38" x14ac:dyDescent="0.2">
      <c r="A32">
        <v>7744613</v>
      </c>
      <c r="B32" s="15">
        <v>2151</v>
      </c>
      <c r="C32" t="s">
        <v>2461</v>
      </c>
      <c r="D32" t="s">
        <v>2327</v>
      </c>
      <c r="E32" s="20" t="s">
        <v>3212</v>
      </c>
      <c r="F32" s="17" t="s">
        <v>2319</v>
      </c>
      <c r="G32" s="17" t="s">
        <v>2319</v>
      </c>
      <c r="H32" s="17" t="s">
        <v>2319</v>
      </c>
      <c r="I32" s="21" t="s">
        <v>2319</v>
      </c>
      <c r="J32" s="17" t="s">
        <v>2319</v>
      </c>
      <c r="K32" s="17" t="s">
        <v>2319</v>
      </c>
      <c r="L32" s="18" t="s">
        <v>3213</v>
      </c>
      <c r="M32" s="18" t="s">
        <v>3213</v>
      </c>
      <c r="N32" t="s">
        <v>2462</v>
      </c>
      <c r="O32" t="s">
        <v>2463</v>
      </c>
      <c r="P32" t="s">
        <v>2464</v>
      </c>
      <c r="Q32" t="s">
        <v>3</v>
      </c>
      <c r="R32" t="s">
        <v>2331</v>
      </c>
      <c r="S32" t="s">
        <v>2332</v>
      </c>
      <c r="T32" s="18" t="s">
        <v>3213</v>
      </c>
      <c r="U32" s="17">
        <v>0</v>
      </c>
      <c r="V32" s="17">
        <v>0</v>
      </c>
      <c r="W32">
        <v>789398</v>
      </c>
      <c r="X32">
        <v>10795325</v>
      </c>
      <c r="Y32">
        <v>10401</v>
      </c>
      <c r="Z32">
        <v>7744613</v>
      </c>
      <c r="AA32" t="s">
        <v>2323</v>
      </c>
      <c r="AB32" s="13">
        <v>45169.550763888888</v>
      </c>
      <c r="AC32" s="21">
        <v>45169</v>
      </c>
      <c r="AD32" s="11">
        <v>200.5</v>
      </c>
      <c r="AE32" s="11">
        <v>5100</v>
      </c>
      <c r="AF32" s="16" t="s">
        <v>3212</v>
      </c>
      <c r="AG32" t="s">
        <v>2319</v>
      </c>
      <c r="AH32" t="s">
        <v>2319</v>
      </c>
      <c r="AI32" t="s">
        <v>2324</v>
      </c>
      <c r="AJ32" t="s">
        <v>2465</v>
      </c>
      <c r="AK32" t="s">
        <v>2462</v>
      </c>
      <c r="AL32">
        <v>7744613</v>
      </c>
    </row>
    <row r="33" spans="1:38" x14ac:dyDescent="0.2">
      <c r="A33">
        <v>7744108</v>
      </c>
      <c r="B33" s="15">
        <v>1886</v>
      </c>
      <c r="C33" t="s">
        <v>2466</v>
      </c>
      <c r="D33" t="s">
        <v>2327</v>
      </c>
      <c r="E33" s="20" t="s">
        <v>3212</v>
      </c>
      <c r="F33" s="17" t="s">
        <v>2319</v>
      </c>
      <c r="G33" s="17" t="s">
        <v>2319</v>
      </c>
      <c r="H33" s="17" t="s">
        <v>2319</v>
      </c>
      <c r="I33" s="21" t="s">
        <v>2319</v>
      </c>
      <c r="J33" s="17" t="s">
        <v>2319</v>
      </c>
      <c r="K33" s="17" t="s">
        <v>2319</v>
      </c>
      <c r="L33" s="18" t="s">
        <v>3213</v>
      </c>
      <c r="M33" s="18" t="s">
        <v>3213</v>
      </c>
      <c r="N33" t="s">
        <v>2467</v>
      </c>
      <c r="O33" t="s">
        <v>2468</v>
      </c>
      <c r="P33" t="s">
        <v>2469</v>
      </c>
      <c r="Q33" t="s">
        <v>3</v>
      </c>
      <c r="R33" t="s">
        <v>2331</v>
      </c>
      <c r="S33" t="s">
        <v>2332</v>
      </c>
      <c r="T33" s="18" t="s">
        <v>3213</v>
      </c>
      <c r="U33" s="17">
        <v>1</v>
      </c>
      <c r="V33" s="17">
        <v>0</v>
      </c>
      <c r="W33">
        <v>183400</v>
      </c>
      <c r="X33">
        <v>10794538</v>
      </c>
      <c r="Y33">
        <v>17138</v>
      </c>
      <c r="Z33">
        <v>7744108</v>
      </c>
      <c r="AA33" t="s">
        <v>2323</v>
      </c>
      <c r="AB33" s="13">
        <v>45169.524560185186</v>
      </c>
      <c r="AC33" s="21">
        <v>45169</v>
      </c>
      <c r="AD33" s="11">
        <v>100</v>
      </c>
      <c r="AE33" s="11">
        <v>3000</v>
      </c>
      <c r="AF33" s="16" t="s">
        <v>3212</v>
      </c>
      <c r="AG33" t="s">
        <v>2319</v>
      </c>
      <c r="AH33" t="s">
        <v>2319</v>
      </c>
      <c r="AI33" t="s">
        <v>2324</v>
      </c>
      <c r="AJ33" t="s">
        <v>2470</v>
      </c>
      <c r="AK33" t="s">
        <v>2467</v>
      </c>
      <c r="AL33">
        <v>7744108</v>
      </c>
    </row>
    <row r="34" spans="1:38" x14ac:dyDescent="0.2">
      <c r="A34">
        <v>7743973</v>
      </c>
      <c r="B34" s="15">
        <v>1340</v>
      </c>
      <c r="C34" t="s">
        <v>2319</v>
      </c>
      <c r="D34" t="s">
        <v>2327</v>
      </c>
      <c r="E34" s="20" t="s">
        <v>3212</v>
      </c>
      <c r="F34" s="17" t="s">
        <v>2319</v>
      </c>
      <c r="G34" s="17" t="s">
        <v>2319</v>
      </c>
      <c r="H34" s="17" t="s">
        <v>2319</v>
      </c>
      <c r="I34" s="21" t="s">
        <v>2319</v>
      </c>
      <c r="J34" s="17" t="s">
        <v>2319</v>
      </c>
      <c r="K34" s="17" t="s">
        <v>2319</v>
      </c>
      <c r="L34" s="18" t="s">
        <v>3213</v>
      </c>
      <c r="M34" s="18" t="s">
        <v>3213</v>
      </c>
      <c r="N34" t="s">
        <v>2471</v>
      </c>
      <c r="O34" t="s">
        <v>2472</v>
      </c>
      <c r="P34" t="s">
        <v>2473</v>
      </c>
      <c r="Q34" t="s">
        <v>3</v>
      </c>
      <c r="R34" t="s">
        <v>2331</v>
      </c>
      <c r="S34" t="s">
        <v>2332</v>
      </c>
      <c r="T34" s="18" t="s">
        <v>3213</v>
      </c>
      <c r="U34" s="17">
        <v>1</v>
      </c>
      <c r="V34" s="17">
        <v>0</v>
      </c>
      <c r="W34">
        <v>161347</v>
      </c>
      <c r="X34">
        <v>10794321</v>
      </c>
      <c r="Y34">
        <v>88061</v>
      </c>
      <c r="Z34">
        <v>7743973</v>
      </c>
      <c r="AA34" t="s">
        <v>2323</v>
      </c>
      <c r="AB34" s="13">
        <v>45169.475763888891</v>
      </c>
      <c r="AC34" s="21">
        <v>45169</v>
      </c>
      <c r="AD34" s="11">
        <v>100</v>
      </c>
      <c r="AE34" s="11">
        <v>500</v>
      </c>
      <c r="AF34" s="16" t="s">
        <v>3212</v>
      </c>
      <c r="AG34" t="s">
        <v>2319</v>
      </c>
      <c r="AH34" t="s">
        <v>2319</v>
      </c>
      <c r="AI34" t="s">
        <v>2324</v>
      </c>
      <c r="AJ34" t="s">
        <v>2474</v>
      </c>
      <c r="AK34" t="s">
        <v>2471</v>
      </c>
      <c r="AL34">
        <v>7743973</v>
      </c>
    </row>
    <row r="35" spans="1:38" x14ac:dyDescent="0.2">
      <c r="A35">
        <v>7743692</v>
      </c>
      <c r="B35" s="15">
        <v>928</v>
      </c>
      <c r="C35" t="s">
        <v>2319</v>
      </c>
      <c r="D35" t="s">
        <v>2318</v>
      </c>
      <c r="E35" s="19">
        <v>2051</v>
      </c>
      <c r="F35" s="17" t="s">
        <v>2319</v>
      </c>
      <c r="G35" s="17" t="s">
        <v>2319</v>
      </c>
      <c r="H35" s="17" t="s">
        <v>2319</v>
      </c>
      <c r="I35" s="21" t="s">
        <v>2319</v>
      </c>
      <c r="J35" s="17" t="s">
        <v>2319</v>
      </c>
      <c r="K35" s="17" t="s">
        <v>2319</v>
      </c>
      <c r="L35" s="17">
        <v>51</v>
      </c>
      <c r="M35" s="17" t="s">
        <v>2319</v>
      </c>
      <c r="N35" t="s">
        <v>2475</v>
      </c>
      <c r="O35" t="s">
        <v>2319</v>
      </c>
      <c r="P35" t="s">
        <v>2476</v>
      </c>
      <c r="Q35" t="s">
        <v>3</v>
      </c>
      <c r="R35" t="s">
        <v>2319</v>
      </c>
      <c r="S35" t="s">
        <v>2322</v>
      </c>
      <c r="T35" s="18" t="s">
        <v>3213</v>
      </c>
      <c r="U35" s="17">
        <v>0</v>
      </c>
      <c r="V35" s="17">
        <v>1</v>
      </c>
      <c r="W35">
        <v>525627</v>
      </c>
      <c r="X35">
        <v>10793926</v>
      </c>
      <c r="Y35">
        <v>764761</v>
      </c>
      <c r="Z35">
        <v>7743692</v>
      </c>
      <c r="AA35" t="s">
        <v>2323</v>
      </c>
      <c r="AB35" s="13">
        <v>45169.463067129633</v>
      </c>
      <c r="AC35" s="21">
        <v>45169</v>
      </c>
      <c r="AD35" s="11">
        <v>100</v>
      </c>
      <c r="AE35" s="11">
        <v>1000</v>
      </c>
      <c r="AF35" s="16" t="s">
        <v>3212</v>
      </c>
      <c r="AG35" t="s">
        <v>2319</v>
      </c>
      <c r="AH35" t="s">
        <v>2319</v>
      </c>
      <c r="AI35" t="s">
        <v>2324</v>
      </c>
      <c r="AJ35" t="s">
        <v>2477</v>
      </c>
      <c r="AK35" t="s">
        <v>2475</v>
      </c>
      <c r="AL35">
        <v>7743692</v>
      </c>
    </row>
    <row r="36" spans="1:38" x14ac:dyDescent="0.2">
      <c r="A36">
        <v>7742827</v>
      </c>
      <c r="B36" s="15">
        <v>1926</v>
      </c>
      <c r="C36" t="s">
        <v>2478</v>
      </c>
      <c r="D36" t="s">
        <v>2327</v>
      </c>
      <c r="E36" s="20" t="s">
        <v>3212</v>
      </c>
      <c r="F36" s="17" t="s">
        <v>2319</v>
      </c>
      <c r="G36" s="17" t="s">
        <v>2319</v>
      </c>
      <c r="H36" s="17" t="s">
        <v>2319</v>
      </c>
      <c r="I36" s="21" t="s">
        <v>2319</v>
      </c>
      <c r="J36" s="17" t="s">
        <v>2319</v>
      </c>
      <c r="K36" s="17" t="s">
        <v>2319</v>
      </c>
      <c r="L36" s="18" t="s">
        <v>3213</v>
      </c>
      <c r="M36" s="18" t="s">
        <v>3213</v>
      </c>
      <c r="N36" t="s">
        <v>2479</v>
      </c>
      <c r="O36" t="s">
        <v>2480</v>
      </c>
      <c r="P36" t="s">
        <v>2481</v>
      </c>
      <c r="Q36" t="s">
        <v>3</v>
      </c>
      <c r="R36" t="s">
        <v>2331</v>
      </c>
      <c r="S36" t="s">
        <v>2332</v>
      </c>
      <c r="T36" s="18" t="s">
        <v>3213</v>
      </c>
      <c r="U36" s="17">
        <v>0</v>
      </c>
      <c r="V36" s="17">
        <v>0</v>
      </c>
      <c r="W36">
        <v>904749</v>
      </c>
      <c r="X36">
        <v>10792781</v>
      </c>
      <c r="Y36">
        <v>739404</v>
      </c>
      <c r="Z36">
        <v>7742827</v>
      </c>
      <c r="AA36" t="s">
        <v>2323</v>
      </c>
      <c r="AB36" s="13">
        <v>45169.420115740744</v>
      </c>
      <c r="AC36" s="21">
        <v>45169</v>
      </c>
      <c r="AD36" s="11">
        <v>200</v>
      </c>
      <c r="AE36" s="11">
        <v>1800</v>
      </c>
      <c r="AF36" s="16" t="s">
        <v>3212</v>
      </c>
      <c r="AG36" t="s">
        <v>2319</v>
      </c>
      <c r="AH36" t="s">
        <v>2319</v>
      </c>
      <c r="AI36" t="s">
        <v>2324</v>
      </c>
      <c r="AJ36" t="s">
        <v>2482</v>
      </c>
      <c r="AK36" t="s">
        <v>2479</v>
      </c>
      <c r="AL36">
        <v>7742827</v>
      </c>
    </row>
    <row r="37" spans="1:38" x14ac:dyDescent="0.2">
      <c r="A37">
        <v>7739494</v>
      </c>
      <c r="B37" s="15">
        <v>810</v>
      </c>
      <c r="C37" t="s">
        <v>2319</v>
      </c>
      <c r="D37" t="s">
        <v>2318</v>
      </c>
      <c r="E37" s="19">
        <v>2051</v>
      </c>
      <c r="F37" s="17" t="s">
        <v>2319</v>
      </c>
      <c r="G37" s="17" t="s">
        <v>2319</v>
      </c>
      <c r="H37" s="17" t="s">
        <v>2319</v>
      </c>
      <c r="I37" s="21" t="s">
        <v>2319</v>
      </c>
      <c r="J37" s="17" t="s">
        <v>2319</v>
      </c>
      <c r="K37" s="17" t="s">
        <v>2319</v>
      </c>
      <c r="L37" s="17">
        <v>51</v>
      </c>
      <c r="M37" s="17" t="s">
        <v>2319</v>
      </c>
      <c r="N37" t="s">
        <v>2483</v>
      </c>
      <c r="O37" t="s">
        <v>2319</v>
      </c>
      <c r="P37" t="s">
        <v>2484</v>
      </c>
      <c r="Q37" t="s">
        <v>3</v>
      </c>
      <c r="R37" t="s">
        <v>2319</v>
      </c>
      <c r="S37" t="s">
        <v>2322</v>
      </c>
      <c r="T37" s="18" t="s">
        <v>3213</v>
      </c>
      <c r="U37" s="17">
        <v>0</v>
      </c>
      <c r="V37" s="17">
        <v>1</v>
      </c>
      <c r="W37">
        <v>562482</v>
      </c>
      <c r="X37">
        <v>10787654</v>
      </c>
      <c r="Y37">
        <v>529028</v>
      </c>
      <c r="Z37">
        <v>7739494</v>
      </c>
      <c r="AA37" t="s">
        <v>2323</v>
      </c>
      <c r="AB37" s="13">
        <v>45169.250879629632</v>
      </c>
      <c r="AC37" s="21">
        <v>45169</v>
      </c>
      <c r="AD37" s="11">
        <v>100</v>
      </c>
      <c r="AE37" s="11">
        <v>11500</v>
      </c>
      <c r="AF37" s="16" t="s">
        <v>3212</v>
      </c>
      <c r="AG37" t="s">
        <v>2319</v>
      </c>
      <c r="AH37" t="s">
        <v>2319</v>
      </c>
      <c r="AI37" t="s">
        <v>2324</v>
      </c>
      <c r="AJ37" t="s">
        <v>2485</v>
      </c>
      <c r="AK37" t="s">
        <v>2483</v>
      </c>
      <c r="AL37">
        <v>7739494</v>
      </c>
    </row>
    <row r="38" spans="1:38" x14ac:dyDescent="0.2">
      <c r="A38">
        <v>7737772</v>
      </c>
      <c r="B38" s="15">
        <v>1367</v>
      </c>
      <c r="C38" t="s">
        <v>2319</v>
      </c>
      <c r="D38" t="s">
        <v>2318</v>
      </c>
      <c r="E38" s="19">
        <v>2051</v>
      </c>
      <c r="F38" s="17" t="s">
        <v>2319</v>
      </c>
      <c r="G38" s="17" t="s">
        <v>2319</v>
      </c>
      <c r="H38" s="17" t="s">
        <v>2319</v>
      </c>
      <c r="I38" s="21" t="s">
        <v>2319</v>
      </c>
      <c r="J38" s="17" t="s">
        <v>2319</v>
      </c>
      <c r="K38" s="17" t="s">
        <v>2319</v>
      </c>
      <c r="L38" s="17">
        <v>51</v>
      </c>
      <c r="M38" s="17" t="s">
        <v>2319</v>
      </c>
      <c r="N38" t="s">
        <v>2486</v>
      </c>
      <c r="O38" t="s">
        <v>2319</v>
      </c>
      <c r="P38" t="s">
        <v>2487</v>
      </c>
      <c r="Q38" t="s">
        <v>3</v>
      </c>
      <c r="R38" t="s">
        <v>2319</v>
      </c>
      <c r="S38" t="s">
        <v>2322</v>
      </c>
      <c r="T38" s="18" t="s">
        <v>3213</v>
      </c>
      <c r="U38" s="17">
        <v>0</v>
      </c>
      <c r="V38" s="17">
        <v>1</v>
      </c>
      <c r="W38">
        <v>227968</v>
      </c>
      <c r="X38">
        <v>10785127</v>
      </c>
      <c r="Y38">
        <v>189959</v>
      </c>
      <c r="Z38">
        <v>7737772</v>
      </c>
      <c r="AA38" t="s">
        <v>2323</v>
      </c>
      <c r="AB38" s="13">
        <v>45169.123726851853</v>
      </c>
      <c r="AC38" s="21">
        <v>45169</v>
      </c>
      <c r="AD38" s="11">
        <v>200</v>
      </c>
      <c r="AE38" s="11">
        <v>1000</v>
      </c>
      <c r="AF38" s="16" t="s">
        <v>3212</v>
      </c>
      <c r="AG38" t="s">
        <v>2319</v>
      </c>
      <c r="AH38" t="s">
        <v>2319</v>
      </c>
      <c r="AI38" t="s">
        <v>2324</v>
      </c>
      <c r="AJ38" t="s">
        <v>2488</v>
      </c>
      <c r="AK38" t="s">
        <v>2486</v>
      </c>
      <c r="AL38">
        <v>7737772</v>
      </c>
    </row>
    <row r="39" spans="1:38" x14ac:dyDescent="0.2">
      <c r="A39">
        <v>7736254</v>
      </c>
      <c r="B39" s="15">
        <v>1967</v>
      </c>
      <c r="C39" t="s">
        <v>2489</v>
      </c>
      <c r="D39" t="s">
        <v>2327</v>
      </c>
      <c r="E39" s="20" t="s">
        <v>3212</v>
      </c>
      <c r="F39" s="17" t="s">
        <v>2319</v>
      </c>
      <c r="G39" s="17" t="s">
        <v>2319</v>
      </c>
      <c r="H39" s="17" t="s">
        <v>2319</v>
      </c>
      <c r="I39" s="21" t="s">
        <v>2319</v>
      </c>
      <c r="J39" s="17" t="s">
        <v>2319</v>
      </c>
      <c r="K39" s="17" t="s">
        <v>2319</v>
      </c>
      <c r="L39" s="18" t="s">
        <v>3213</v>
      </c>
      <c r="M39" s="18" t="s">
        <v>3213</v>
      </c>
      <c r="N39" t="s">
        <v>2490</v>
      </c>
      <c r="O39" t="s">
        <v>2491</v>
      </c>
      <c r="P39" t="s">
        <v>2492</v>
      </c>
      <c r="Q39" t="s">
        <v>3</v>
      </c>
      <c r="R39" t="s">
        <v>2331</v>
      </c>
      <c r="S39" t="s">
        <v>2332</v>
      </c>
      <c r="T39" s="18" t="s">
        <v>3213</v>
      </c>
      <c r="U39" s="17">
        <v>0</v>
      </c>
      <c r="V39" s="17">
        <v>0</v>
      </c>
      <c r="W39">
        <v>516454</v>
      </c>
      <c r="X39">
        <v>10782590</v>
      </c>
      <c r="Y39">
        <v>759059</v>
      </c>
      <c r="Z39">
        <v>7736254</v>
      </c>
      <c r="AA39" t="s">
        <v>2323</v>
      </c>
      <c r="AB39" s="13">
        <v>45168.87767361111</v>
      </c>
      <c r="AC39" s="21">
        <v>45168</v>
      </c>
      <c r="AD39" s="11">
        <v>200</v>
      </c>
      <c r="AE39" s="11">
        <v>800</v>
      </c>
      <c r="AF39" s="16" t="s">
        <v>3212</v>
      </c>
      <c r="AG39" t="s">
        <v>2319</v>
      </c>
      <c r="AH39" t="s">
        <v>2319</v>
      </c>
      <c r="AI39" t="s">
        <v>2324</v>
      </c>
      <c r="AJ39" t="s">
        <v>2493</v>
      </c>
      <c r="AK39" t="s">
        <v>2490</v>
      </c>
      <c r="AL39">
        <v>7736254</v>
      </c>
    </row>
    <row r="40" spans="1:38" x14ac:dyDescent="0.2">
      <c r="A40">
        <v>7736193</v>
      </c>
      <c r="B40" s="15">
        <v>1462</v>
      </c>
      <c r="C40" t="s">
        <v>2319</v>
      </c>
      <c r="D40" t="s">
        <v>2327</v>
      </c>
      <c r="E40" s="20" t="s">
        <v>3212</v>
      </c>
      <c r="F40" s="17" t="s">
        <v>2319</v>
      </c>
      <c r="G40" s="17" t="s">
        <v>2319</v>
      </c>
      <c r="H40" s="17" t="s">
        <v>2319</v>
      </c>
      <c r="I40" s="21" t="s">
        <v>2319</v>
      </c>
      <c r="J40" s="17" t="s">
        <v>2319</v>
      </c>
      <c r="K40" s="17" t="s">
        <v>2319</v>
      </c>
      <c r="L40" s="18" t="s">
        <v>3213</v>
      </c>
      <c r="M40" s="18" t="s">
        <v>3213</v>
      </c>
      <c r="N40" t="s">
        <v>2494</v>
      </c>
      <c r="O40" t="s">
        <v>2495</v>
      </c>
      <c r="P40" t="s">
        <v>2496</v>
      </c>
      <c r="Q40" t="s">
        <v>3</v>
      </c>
      <c r="R40" t="s">
        <v>2331</v>
      </c>
      <c r="S40" t="s">
        <v>2332</v>
      </c>
      <c r="T40" s="18" t="s">
        <v>3213</v>
      </c>
      <c r="U40" s="17">
        <v>1</v>
      </c>
      <c r="V40" s="17">
        <v>0</v>
      </c>
      <c r="W40">
        <v>929817</v>
      </c>
      <c r="X40">
        <v>10782493</v>
      </c>
      <c r="Y40">
        <v>10138</v>
      </c>
      <c r="Z40">
        <v>7736193</v>
      </c>
      <c r="AA40" t="s">
        <v>2323</v>
      </c>
      <c r="AB40" s="13">
        <v>45168.870879629627</v>
      </c>
      <c r="AC40" s="21">
        <v>45168</v>
      </c>
      <c r="AD40" s="11">
        <v>100</v>
      </c>
      <c r="AE40" s="11">
        <v>500</v>
      </c>
      <c r="AF40" s="16" t="s">
        <v>3212</v>
      </c>
      <c r="AG40" t="s">
        <v>2319</v>
      </c>
      <c r="AH40" t="s">
        <v>2319</v>
      </c>
      <c r="AI40" t="s">
        <v>2324</v>
      </c>
      <c r="AJ40" t="s">
        <v>2497</v>
      </c>
      <c r="AK40" t="s">
        <v>2494</v>
      </c>
      <c r="AL40">
        <v>7736193</v>
      </c>
    </row>
    <row r="41" spans="1:38" x14ac:dyDescent="0.2">
      <c r="A41">
        <v>7736142</v>
      </c>
      <c r="B41" s="15">
        <v>1093</v>
      </c>
      <c r="C41" t="s">
        <v>2319</v>
      </c>
      <c r="D41" t="s">
        <v>2327</v>
      </c>
      <c r="E41" s="20" t="s">
        <v>3212</v>
      </c>
      <c r="F41" s="17" t="s">
        <v>2319</v>
      </c>
      <c r="G41" s="17" t="s">
        <v>2319</v>
      </c>
      <c r="H41" s="17" t="s">
        <v>2319</v>
      </c>
      <c r="I41" s="21" t="s">
        <v>2319</v>
      </c>
      <c r="J41" s="17" t="s">
        <v>2319</v>
      </c>
      <c r="K41" s="17" t="s">
        <v>2319</v>
      </c>
      <c r="L41" s="18" t="s">
        <v>3213</v>
      </c>
      <c r="M41" s="18" t="s">
        <v>3213</v>
      </c>
      <c r="N41" t="s">
        <v>2498</v>
      </c>
      <c r="O41" t="s">
        <v>2499</v>
      </c>
      <c r="P41" t="s">
        <v>2500</v>
      </c>
      <c r="Q41" t="s">
        <v>3</v>
      </c>
      <c r="R41" t="s">
        <v>2331</v>
      </c>
      <c r="S41" t="s">
        <v>2332</v>
      </c>
      <c r="T41" s="18" t="s">
        <v>3213</v>
      </c>
      <c r="U41" s="17">
        <v>1</v>
      </c>
      <c r="V41" s="17">
        <v>0</v>
      </c>
      <c r="W41">
        <v>744156</v>
      </c>
      <c r="X41">
        <v>10782418</v>
      </c>
      <c r="Y41">
        <v>909093</v>
      </c>
      <c r="Z41">
        <v>7736142</v>
      </c>
      <c r="AA41" t="s">
        <v>2323</v>
      </c>
      <c r="AB41" s="13">
        <v>45168.865416666667</v>
      </c>
      <c r="AC41" s="21">
        <v>45168</v>
      </c>
      <c r="AD41" s="11">
        <v>100</v>
      </c>
      <c r="AE41" s="11">
        <v>1520</v>
      </c>
      <c r="AF41" s="16" t="s">
        <v>3212</v>
      </c>
      <c r="AG41" t="s">
        <v>2319</v>
      </c>
      <c r="AH41" t="s">
        <v>2319</v>
      </c>
      <c r="AI41" t="s">
        <v>2324</v>
      </c>
      <c r="AJ41" t="s">
        <v>2501</v>
      </c>
      <c r="AK41" t="s">
        <v>2498</v>
      </c>
      <c r="AL41">
        <v>7736142</v>
      </c>
    </row>
    <row r="42" spans="1:38" x14ac:dyDescent="0.2">
      <c r="A42">
        <v>7736103</v>
      </c>
      <c r="B42" s="15">
        <v>1396</v>
      </c>
      <c r="C42" t="s">
        <v>2319</v>
      </c>
      <c r="D42" t="s">
        <v>2327</v>
      </c>
      <c r="E42" s="20" t="s">
        <v>3212</v>
      </c>
      <c r="F42" s="17" t="s">
        <v>2319</v>
      </c>
      <c r="G42" s="17" t="s">
        <v>2319</v>
      </c>
      <c r="H42" s="17" t="s">
        <v>2319</v>
      </c>
      <c r="I42" s="21" t="s">
        <v>2319</v>
      </c>
      <c r="J42" s="17" t="s">
        <v>2319</v>
      </c>
      <c r="K42" s="17" t="s">
        <v>2319</v>
      </c>
      <c r="L42" s="18" t="s">
        <v>3213</v>
      </c>
      <c r="M42" s="18" t="s">
        <v>3213</v>
      </c>
      <c r="N42" t="s">
        <v>2502</v>
      </c>
      <c r="O42" t="s">
        <v>2503</v>
      </c>
      <c r="P42" t="s">
        <v>2504</v>
      </c>
      <c r="Q42" t="s">
        <v>3</v>
      </c>
      <c r="R42" t="s">
        <v>2331</v>
      </c>
      <c r="S42" t="s">
        <v>2332</v>
      </c>
      <c r="T42" s="18" t="s">
        <v>3213</v>
      </c>
      <c r="U42" s="17">
        <v>1</v>
      </c>
      <c r="V42" s="17">
        <v>0</v>
      </c>
      <c r="W42">
        <v>347705</v>
      </c>
      <c r="X42">
        <v>10782361</v>
      </c>
      <c r="Y42">
        <v>855972</v>
      </c>
      <c r="Z42">
        <v>7736103</v>
      </c>
      <c r="AA42" t="s">
        <v>2323</v>
      </c>
      <c r="AB42" s="13">
        <v>45168.862557870372</v>
      </c>
      <c r="AC42" s="21">
        <v>45168</v>
      </c>
      <c r="AD42" s="11">
        <v>100</v>
      </c>
      <c r="AE42" s="11">
        <v>100</v>
      </c>
      <c r="AF42" s="16" t="s">
        <v>3212</v>
      </c>
      <c r="AG42" t="s">
        <v>2319</v>
      </c>
      <c r="AH42" t="s">
        <v>2319</v>
      </c>
      <c r="AI42" t="s">
        <v>2324</v>
      </c>
      <c r="AJ42" t="s">
        <v>2505</v>
      </c>
      <c r="AK42" t="s">
        <v>2502</v>
      </c>
      <c r="AL42">
        <v>7736103</v>
      </c>
    </row>
    <row r="43" spans="1:38" x14ac:dyDescent="0.2">
      <c r="A43">
        <v>7733700</v>
      </c>
      <c r="B43" s="15">
        <v>1846</v>
      </c>
      <c r="C43" t="s">
        <v>2506</v>
      </c>
      <c r="D43" t="s">
        <v>2327</v>
      </c>
      <c r="E43" s="20" t="s">
        <v>3212</v>
      </c>
      <c r="F43" s="17" t="s">
        <v>2319</v>
      </c>
      <c r="G43" s="17" t="s">
        <v>2319</v>
      </c>
      <c r="H43" s="17" t="s">
        <v>2319</v>
      </c>
      <c r="I43" s="21" t="s">
        <v>2319</v>
      </c>
      <c r="J43" s="17" t="s">
        <v>2319</v>
      </c>
      <c r="K43" s="17" t="s">
        <v>2319</v>
      </c>
      <c r="L43" s="18" t="s">
        <v>3213</v>
      </c>
      <c r="M43" s="18" t="s">
        <v>3213</v>
      </c>
      <c r="N43" t="s">
        <v>2507</v>
      </c>
      <c r="O43" t="s">
        <v>2508</v>
      </c>
      <c r="P43" s="14" t="s">
        <v>2509</v>
      </c>
      <c r="Q43" t="s">
        <v>3</v>
      </c>
      <c r="R43" t="s">
        <v>2331</v>
      </c>
      <c r="S43" t="s">
        <v>2332</v>
      </c>
      <c r="T43" s="18" t="s">
        <v>3213</v>
      </c>
      <c r="U43" s="17">
        <v>0</v>
      </c>
      <c r="V43" s="17">
        <v>0</v>
      </c>
      <c r="W43">
        <v>440239</v>
      </c>
      <c r="X43">
        <v>10778806</v>
      </c>
      <c r="Y43">
        <v>1340</v>
      </c>
      <c r="Z43">
        <v>7733700</v>
      </c>
      <c r="AA43" t="s">
        <v>2323</v>
      </c>
      <c r="AB43" s="13">
        <v>45168.724618055552</v>
      </c>
      <c r="AC43" s="21">
        <v>45168</v>
      </c>
      <c r="AD43" s="11">
        <v>200.5</v>
      </c>
      <c r="AE43" s="11">
        <v>4210</v>
      </c>
      <c r="AF43" s="16" t="s">
        <v>3212</v>
      </c>
      <c r="AG43" t="s">
        <v>2319</v>
      </c>
      <c r="AH43" t="s">
        <v>2319</v>
      </c>
      <c r="AI43" t="s">
        <v>2324</v>
      </c>
      <c r="AJ43" t="s">
        <v>2510</v>
      </c>
      <c r="AK43" t="s">
        <v>2507</v>
      </c>
      <c r="AL43">
        <v>7733700</v>
      </c>
    </row>
    <row r="44" spans="1:38" x14ac:dyDescent="0.2">
      <c r="A44">
        <v>7733187</v>
      </c>
      <c r="B44" s="15">
        <v>1535</v>
      </c>
      <c r="C44" t="s">
        <v>2511</v>
      </c>
      <c r="D44" t="s">
        <v>2318</v>
      </c>
      <c r="E44" s="19">
        <v>2051</v>
      </c>
      <c r="F44" s="17" t="s">
        <v>2319</v>
      </c>
      <c r="G44" s="17" t="s">
        <v>2319</v>
      </c>
      <c r="H44" s="17" t="s">
        <v>2319</v>
      </c>
      <c r="I44" s="21" t="s">
        <v>2319</v>
      </c>
      <c r="J44" s="17" t="s">
        <v>2319</v>
      </c>
      <c r="K44" s="17" t="s">
        <v>2319</v>
      </c>
      <c r="L44" s="17">
        <v>51</v>
      </c>
      <c r="M44" s="17" t="s">
        <v>2319</v>
      </c>
      <c r="N44" t="s">
        <v>2512</v>
      </c>
      <c r="O44" t="s">
        <v>2319</v>
      </c>
      <c r="P44" t="s">
        <v>2513</v>
      </c>
      <c r="Q44" t="s">
        <v>3</v>
      </c>
      <c r="R44" t="s">
        <v>2319</v>
      </c>
      <c r="S44" t="s">
        <v>2322</v>
      </c>
      <c r="T44" s="18" t="s">
        <v>3213</v>
      </c>
      <c r="U44" s="17">
        <v>0</v>
      </c>
      <c r="V44" s="17">
        <v>1</v>
      </c>
      <c r="W44">
        <v>266907</v>
      </c>
      <c r="X44">
        <v>10778097</v>
      </c>
      <c r="Y44">
        <v>755785</v>
      </c>
      <c r="Z44">
        <v>7733187</v>
      </c>
      <c r="AA44" t="s">
        <v>2323</v>
      </c>
      <c r="AB44" s="13">
        <v>45168.70076388889</v>
      </c>
      <c r="AC44" s="21">
        <v>45168</v>
      </c>
      <c r="AD44" s="11">
        <v>200</v>
      </c>
      <c r="AE44" s="11">
        <v>5100</v>
      </c>
      <c r="AF44" s="16" t="s">
        <v>3212</v>
      </c>
      <c r="AG44" t="s">
        <v>2319</v>
      </c>
      <c r="AH44" t="s">
        <v>2319</v>
      </c>
      <c r="AI44" t="s">
        <v>2324</v>
      </c>
      <c r="AJ44" t="s">
        <v>2514</v>
      </c>
      <c r="AK44" t="s">
        <v>2512</v>
      </c>
      <c r="AL44">
        <v>7733187</v>
      </c>
    </row>
    <row r="45" spans="1:38" x14ac:dyDescent="0.2">
      <c r="A45">
        <v>7733012</v>
      </c>
      <c r="B45" s="15">
        <v>2775</v>
      </c>
      <c r="C45" t="s">
        <v>2515</v>
      </c>
      <c r="D45" t="s">
        <v>2327</v>
      </c>
      <c r="E45" s="20" t="s">
        <v>3212</v>
      </c>
      <c r="F45" s="17" t="s">
        <v>2319</v>
      </c>
      <c r="G45" s="17" t="s">
        <v>2319</v>
      </c>
      <c r="H45" s="17" t="s">
        <v>2319</v>
      </c>
      <c r="I45" s="21" t="s">
        <v>2319</v>
      </c>
      <c r="J45" s="17" t="s">
        <v>2319</v>
      </c>
      <c r="K45" s="17" t="s">
        <v>2319</v>
      </c>
      <c r="L45" s="18" t="s">
        <v>3213</v>
      </c>
      <c r="M45" s="18" t="s">
        <v>3213</v>
      </c>
      <c r="N45" t="s">
        <v>2516</v>
      </c>
      <c r="O45" t="s">
        <v>2517</v>
      </c>
      <c r="P45" t="s">
        <v>2518</v>
      </c>
      <c r="Q45" t="s">
        <v>3</v>
      </c>
      <c r="R45" t="s">
        <v>2331</v>
      </c>
      <c r="S45" t="s">
        <v>2332</v>
      </c>
      <c r="T45" s="18" t="s">
        <v>3213</v>
      </c>
      <c r="U45" s="17">
        <v>1</v>
      </c>
      <c r="V45" s="17">
        <v>0</v>
      </c>
      <c r="W45">
        <v>731859</v>
      </c>
      <c r="X45">
        <v>10777889</v>
      </c>
      <c r="Y45">
        <v>202601</v>
      </c>
      <c r="Z45">
        <v>7733012</v>
      </c>
      <c r="AA45" t="s">
        <v>2323</v>
      </c>
      <c r="AB45" s="13">
        <v>45168.693032407406</v>
      </c>
      <c r="AC45" s="21">
        <v>45168</v>
      </c>
      <c r="AD45" s="11">
        <v>100.01</v>
      </c>
      <c r="AE45" s="11">
        <v>10000</v>
      </c>
      <c r="AF45" s="16" t="s">
        <v>3212</v>
      </c>
      <c r="AG45" t="s">
        <v>2319</v>
      </c>
      <c r="AH45" t="s">
        <v>2319</v>
      </c>
      <c r="AI45" t="s">
        <v>2324</v>
      </c>
      <c r="AJ45" t="s">
        <v>2519</v>
      </c>
      <c r="AK45" t="s">
        <v>2516</v>
      </c>
      <c r="AL45">
        <v>7733012</v>
      </c>
    </row>
    <row r="46" spans="1:38" x14ac:dyDescent="0.2">
      <c r="A46">
        <v>7732873</v>
      </c>
      <c r="B46" s="15">
        <v>1815</v>
      </c>
      <c r="C46" t="s">
        <v>2520</v>
      </c>
      <c r="D46" t="s">
        <v>2327</v>
      </c>
      <c r="E46" s="20" t="s">
        <v>3212</v>
      </c>
      <c r="F46" s="17" t="s">
        <v>2319</v>
      </c>
      <c r="G46" s="17" t="s">
        <v>2319</v>
      </c>
      <c r="H46" s="17" t="s">
        <v>2319</v>
      </c>
      <c r="I46" s="21" t="s">
        <v>2319</v>
      </c>
      <c r="J46" s="17" t="s">
        <v>2319</v>
      </c>
      <c r="K46" s="17" t="s">
        <v>2319</v>
      </c>
      <c r="L46" s="18" t="s">
        <v>3213</v>
      </c>
      <c r="M46" s="18" t="s">
        <v>3213</v>
      </c>
      <c r="N46" t="s">
        <v>2521</v>
      </c>
      <c r="O46" t="s">
        <v>2522</v>
      </c>
      <c r="P46" t="s">
        <v>2523</v>
      </c>
      <c r="Q46" t="s">
        <v>3</v>
      </c>
      <c r="R46" t="s">
        <v>2331</v>
      </c>
      <c r="S46" t="s">
        <v>2332</v>
      </c>
      <c r="T46" s="18" t="s">
        <v>3213</v>
      </c>
      <c r="U46" s="17">
        <v>0</v>
      </c>
      <c r="V46" s="17">
        <v>0</v>
      </c>
      <c r="W46">
        <v>693975</v>
      </c>
      <c r="X46">
        <v>10777701</v>
      </c>
      <c r="Y46">
        <v>755451</v>
      </c>
      <c r="Z46">
        <v>7732873</v>
      </c>
      <c r="AA46" t="s">
        <v>2323</v>
      </c>
      <c r="AB46" s="13">
        <v>45168.686423611114</v>
      </c>
      <c r="AC46" s="21">
        <v>45168</v>
      </c>
      <c r="AD46" s="11">
        <v>200</v>
      </c>
      <c r="AE46" s="11">
        <v>18100</v>
      </c>
      <c r="AF46" s="16" t="s">
        <v>3212</v>
      </c>
      <c r="AG46" t="s">
        <v>2319</v>
      </c>
      <c r="AH46" t="s">
        <v>2319</v>
      </c>
      <c r="AI46" t="s">
        <v>2324</v>
      </c>
      <c r="AJ46" t="s">
        <v>2524</v>
      </c>
      <c r="AK46" t="s">
        <v>2521</v>
      </c>
      <c r="AL46">
        <v>7732873</v>
      </c>
    </row>
    <row r="47" spans="1:38" x14ac:dyDescent="0.2">
      <c r="A47">
        <v>7732813</v>
      </c>
      <c r="B47" s="15">
        <v>1701</v>
      </c>
      <c r="C47" t="s">
        <v>2525</v>
      </c>
      <c r="D47" t="s">
        <v>2327</v>
      </c>
      <c r="E47" s="20" t="s">
        <v>3212</v>
      </c>
      <c r="F47" s="17" t="s">
        <v>2319</v>
      </c>
      <c r="G47" s="17" t="s">
        <v>2319</v>
      </c>
      <c r="H47" s="17" t="s">
        <v>2319</v>
      </c>
      <c r="I47" s="21" t="s">
        <v>2319</v>
      </c>
      <c r="J47" s="17" t="s">
        <v>2319</v>
      </c>
      <c r="K47" s="17" t="s">
        <v>2319</v>
      </c>
      <c r="L47" s="18" t="s">
        <v>3213</v>
      </c>
      <c r="M47" s="18" t="s">
        <v>3213</v>
      </c>
      <c r="N47" t="s">
        <v>2526</v>
      </c>
      <c r="O47" t="s">
        <v>2527</v>
      </c>
      <c r="P47" t="s">
        <v>2528</v>
      </c>
      <c r="Q47" t="s">
        <v>3</v>
      </c>
      <c r="R47" t="s">
        <v>2331</v>
      </c>
      <c r="S47" t="s">
        <v>2332</v>
      </c>
      <c r="T47" s="18" t="s">
        <v>3213</v>
      </c>
      <c r="U47" s="17">
        <v>0</v>
      </c>
      <c r="V47" s="17">
        <v>0</v>
      </c>
      <c r="W47">
        <v>631010</v>
      </c>
      <c r="X47">
        <v>10777615</v>
      </c>
      <c r="Y47">
        <v>608080</v>
      </c>
      <c r="Z47">
        <v>7732813</v>
      </c>
      <c r="AA47" t="s">
        <v>2323</v>
      </c>
      <c r="AB47" s="13">
        <v>45168.682962962965</v>
      </c>
      <c r="AC47" s="21">
        <v>45168</v>
      </c>
      <c r="AD47" s="11">
        <v>200.5</v>
      </c>
      <c r="AE47" s="11">
        <v>1600</v>
      </c>
      <c r="AF47" s="16" t="s">
        <v>3212</v>
      </c>
      <c r="AG47" t="s">
        <v>2319</v>
      </c>
      <c r="AH47" t="s">
        <v>2319</v>
      </c>
      <c r="AI47" t="s">
        <v>2324</v>
      </c>
      <c r="AJ47" t="s">
        <v>2529</v>
      </c>
      <c r="AK47" t="s">
        <v>2526</v>
      </c>
      <c r="AL47">
        <v>7732813</v>
      </c>
    </row>
    <row r="48" spans="1:38" x14ac:dyDescent="0.2">
      <c r="A48">
        <v>7732749</v>
      </c>
      <c r="B48" s="15">
        <v>1773</v>
      </c>
      <c r="C48" t="s">
        <v>2530</v>
      </c>
      <c r="D48" t="s">
        <v>2327</v>
      </c>
      <c r="E48" s="20" t="s">
        <v>3212</v>
      </c>
      <c r="F48" s="17" t="s">
        <v>2319</v>
      </c>
      <c r="G48" s="17" t="s">
        <v>2319</v>
      </c>
      <c r="H48" s="17" t="s">
        <v>2319</v>
      </c>
      <c r="I48" s="21" t="s">
        <v>2319</v>
      </c>
      <c r="J48" s="17" t="s">
        <v>2319</v>
      </c>
      <c r="K48" s="17" t="s">
        <v>2319</v>
      </c>
      <c r="L48" s="18" t="s">
        <v>3213</v>
      </c>
      <c r="M48" s="18" t="s">
        <v>3213</v>
      </c>
      <c r="N48" t="s">
        <v>2531</v>
      </c>
      <c r="O48" t="s">
        <v>2532</v>
      </c>
      <c r="P48" t="s">
        <v>2533</v>
      </c>
      <c r="Q48" t="s">
        <v>3</v>
      </c>
      <c r="R48" t="s">
        <v>2331</v>
      </c>
      <c r="S48" t="s">
        <v>2332</v>
      </c>
      <c r="T48" s="18" t="s">
        <v>3213</v>
      </c>
      <c r="U48" s="17">
        <v>0</v>
      </c>
      <c r="V48" s="17">
        <v>0</v>
      </c>
      <c r="W48">
        <v>177215</v>
      </c>
      <c r="X48">
        <v>10777521</v>
      </c>
      <c r="Y48">
        <v>274584</v>
      </c>
      <c r="Z48">
        <v>7732749</v>
      </c>
      <c r="AA48" t="s">
        <v>2323</v>
      </c>
      <c r="AB48" s="13">
        <v>45168.679976851854</v>
      </c>
      <c r="AC48" s="21">
        <v>45168</v>
      </c>
      <c r="AD48" s="11">
        <v>200.5</v>
      </c>
      <c r="AE48" s="11">
        <v>3800</v>
      </c>
      <c r="AF48" s="16" t="s">
        <v>3212</v>
      </c>
      <c r="AG48" t="s">
        <v>2319</v>
      </c>
      <c r="AH48" t="s">
        <v>2319</v>
      </c>
      <c r="AI48" t="s">
        <v>2324</v>
      </c>
      <c r="AJ48" t="s">
        <v>2534</v>
      </c>
      <c r="AK48" t="s">
        <v>2531</v>
      </c>
      <c r="AL48">
        <v>7732749</v>
      </c>
    </row>
    <row r="49" spans="1:38" x14ac:dyDescent="0.2">
      <c r="A49">
        <v>7732264</v>
      </c>
      <c r="B49" s="15">
        <v>1475</v>
      </c>
      <c r="C49" t="s">
        <v>2535</v>
      </c>
      <c r="D49" t="s">
        <v>2327</v>
      </c>
      <c r="E49" s="20" t="s">
        <v>3212</v>
      </c>
      <c r="F49" s="17" t="s">
        <v>2319</v>
      </c>
      <c r="G49" s="17" t="s">
        <v>2319</v>
      </c>
      <c r="H49" s="17" t="s">
        <v>2319</v>
      </c>
      <c r="I49" s="21" t="s">
        <v>2319</v>
      </c>
      <c r="J49" s="17" t="s">
        <v>2319</v>
      </c>
      <c r="K49" s="17" t="s">
        <v>2319</v>
      </c>
      <c r="L49" s="18" t="s">
        <v>3213</v>
      </c>
      <c r="M49" s="18" t="s">
        <v>3213</v>
      </c>
      <c r="N49" t="s">
        <v>2536</v>
      </c>
      <c r="O49" t="s">
        <v>2537</v>
      </c>
      <c r="P49" t="s">
        <v>2538</v>
      </c>
      <c r="Q49" t="s">
        <v>3</v>
      </c>
      <c r="R49" t="s">
        <v>2331</v>
      </c>
      <c r="S49" t="s">
        <v>2332</v>
      </c>
      <c r="T49" s="18" t="s">
        <v>3213</v>
      </c>
      <c r="U49" s="17">
        <v>0</v>
      </c>
      <c r="V49" s="17">
        <v>0</v>
      </c>
      <c r="W49">
        <v>720137</v>
      </c>
      <c r="X49">
        <v>10776823</v>
      </c>
      <c r="Y49">
        <v>2703</v>
      </c>
      <c r="Z49">
        <v>7732264</v>
      </c>
      <c r="AA49" t="s">
        <v>2323</v>
      </c>
      <c r="AB49" s="13">
        <v>45168.698055555556</v>
      </c>
      <c r="AC49" s="21">
        <v>45168</v>
      </c>
      <c r="AD49" s="11">
        <v>200</v>
      </c>
      <c r="AE49" s="11">
        <v>10000</v>
      </c>
      <c r="AF49" s="16" t="s">
        <v>3212</v>
      </c>
      <c r="AG49" t="s">
        <v>2319</v>
      </c>
      <c r="AH49" t="s">
        <v>2319</v>
      </c>
      <c r="AI49" t="s">
        <v>2324</v>
      </c>
      <c r="AJ49" t="s">
        <v>2539</v>
      </c>
      <c r="AK49" t="s">
        <v>2536</v>
      </c>
      <c r="AL49">
        <v>7732264</v>
      </c>
    </row>
    <row r="50" spans="1:38" x14ac:dyDescent="0.2">
      <c r="A50">
        <v>7731452</v>
      </c>
      <c r="B50" s="15">
        <v>1800</v>
      </c>
      <c r="C50" t="s">
        <v>2540</v>
      </c>
      <c r="D50" t="s">
        <v>2327</v>
      </c>
      <c r="E50" s="20" t="s">
        <v>3212</v>
      </c>
      <c r="F50" s="17" t="s">
        <v>2319</v>
      </c>
      <c r="G50" s="17" t="s">
        <v>2319</v>
      </c>
      <c r="H50" s="17" t="s">
        <v>2319</v>
      </c>
      <c r="I50" s="21" t="s">
        <v>2319</v>
      </c>
      <c r="J50" s="17" t="s">
        <v>2319</v>
      </c>
      <c r="K50" s="17" t="s">
        <v>2319</v>
      </c>
      <c r="L50" s="18" t="s">
        <v>3213</v>
      </c>
      <c r="M50" s="18" t="s">
        <v>3213</v>
      </c>
      <c r="N50" t="s">
        <v>2541</v>
      </c>
      <c r="O50" t="s">
        <v>2542</v>
      </c>
      <c r="P50" t="s">
        <v>2543</v>
      </c>
      <c r="Q50" t="s">
        <v>3</v>
      </c>
      <c r="R50" t="s">
        <v>2331</v>
      </c>
      <c r="S50" t="s">
        <v>2332</v>
      </c>
      <c r="T50" s="18" t="s">
        <v>3213</v>
      </c>
      <c r="U50" s="17">
        <v>1</v>
      </c>
      <c r="V50" s="17">
        <v>0</v>
      </c>
      <c r="W50">
        <v>560673</v>
      </c>
      <c r="X50">
        <v>10775663</v>
      </c>
      <c r="Y50">
        <v>928514</v>
      </c>
      <c r="Z50">
        <v>7731452</v>
      </c>
      <c r="AA50" t="s">
        <v>2323</v>
      </c>
      <c r="AB50" s="13">
        <v>45168.616944444446</v>
      </c>
      <c r="AC50" s="21">
        <v>45168</v>
      </c>
      <c r="AD50" s="11">
        <v>100.01</v>
      </c>
      <c r="AE50" s="11">
        <v>10000</v>
      </c>
      <c r="AF50" s="16" t="s">
        <v>3212</v>
      </c>
      <c r="AG50" t="s">
        <v>2319</v>
      </c>
      <c r="AH50" t="s">
        <v>2319</v>
      </c>
      <c r="AI50" t="s">
        <v>2324</v>
      </c>
      <c r="AJ50" t="s">
        <v>2544</v>
      </c>
      <c r="AK50" t="s">
        <v>2541</v>
      </c>
      <c r="AL50">
        <v>7731452</v>
      </c>
    </row>
    <row r="51" spans="1:38" x14ac:dyDescent="0.2">
      <c r="A51">
        <v>7731067</v>
      </c>
      <c r="B51" s="15">
        <v>2348</v>
      </c>
      <c r="C51" t="s">
        <v>2545</v>
      </c>
      <c r="D51" t="s">
        <v>2327</v>
      </c>
      <c r="E51" s="20" t="s">
        <v>3212</v>
      </c>
      <c r="F51" s="17" t="s">
        <v>2319</v>
      </c>
      <c r="G51" s="17" t="s">
        <v>2319</v>
      </c>
      <c r="H51" s="17" t="s">
        <v>2319</v>
      </c>
      <c r="I51" s="21" t="s">
        <v>2319</v>
      </c>
      <c r="J51" s="17" t="s">
        <v>2319</v>
      </c>
      <c r="K51" s="17" t="s">
        <v>2319</v>
      </c>
      <c r="L51" s="18" t="s">
        <v>3213</v>
      </c>
      <c r="M51" s="18" t="s">
        <v>3213</v>
      </c>
      <c r="N51" t="s">
        <v>2546</v>
      </c>
      <c r="O51" t="s">
        <v>2547</v>
      </c>
      <c r="P51" t="s">
        <v>2548</v>
      </c>
      <c r="Q51" t="s">
        <v>3</v>
      </c>
      <c r="R51" t="s">
        <v>2331</v>
      </c>
      <c r="S51" t="s">
        <v>2332</v>
      </c>
      <c r="T51" s="18" t="s">
        <v>3213</v>
      </c>
      <c r="U51" s="17">
        <v>0</v>
      </c>
      <c r="V51" s="17">
        <v>0</v>
      </c>
      <c r="W51">
        <v>305970</v>
      </c>
      <c r="X51">
        <v>10775074</v>
      </c>
      <c r="Y51">
        <v>753655</v>
      </c>
      <c r="Z51">
        <v>7731067</v>
      </c>
      <c r="AA51" t="s">
        <v>2323</v>
      </c>
      <c r="AB51" s="13">
        <v>45168.599004629628</v>
      </c>
      <c r="AC51" s="21">
        <v>45168</v>
      </c>
      <c r="AD51" s="11">
        <v>200</v>
      </c>
      <c r="AE51" s="11">
        <v>5000</v>
      </c>
      <c r="AF51" s="16" t="s">
        <v>3212</v>
      </c>
      <c r="AG51" t="s">
        <v>2319</v>
      </c>
      <c r="AH51" t="s">
        <v>2319</v>
      </c>
      <c r="AI51" t="s">
        <v>2324</v>
      </c>
      <c r="AJ51" t="s">
        <v>2549</v>
      </c>
      <c r="AK51" t="s">
        <v>2546</v>
      </c>
      <c r="AL51">
        <v>7731067</v>
      </c>
    </row>
    <row r="52" spans="1:38" x14ac:dyDescent="0.2">
      <c r="A52">
        <v>7730693</v>
      </c>
      <c r="B52" s="15">
        <v>1755</v>
      </c>
      <c r="C52" t="s">
        <v>2550</v>
      </c>
      <c r="D52" t="s">
        <v>2327</v>
      </c>
      <c r="E52" s="20" t="s">
        <v>3212</v>
      </c>
      <c r="F52" s="17" t="s">
        <v>2319</v>
      </c>
      <c r="G52" s="17" t="s">
        <v>2319</v>
      </c>
      <c r="H52" s="17" t="s">
        <v>2319</v>
      </c>
      <c r="I52" s="21" t="s">
        <v>2319</v>
      </c>
      <c r="J52" s="17" t="s">
        <v>2319</v>
      </c>
      <c r="K52" s="17" t="s">
        <v>2319</v>
      </c>
      <c r="L52" s="18" t="s">
        <v>3213</v>
      </c>
      <c r="M52" s="18" t="s">
        <v>3213</v>
      </c>
      <c r="N52" t="s">
        <v>2551</v>
      </c>
      <c r="O52" t="s">
        <v>2552</v>
      </c>
      <c r="P52" t="s">
        <v>2553</v>
      </c>
      <c r="Q52" t="s">
        <v>3</v>
      </c>
      <c r="R52" t="s">
        <v>2331</v>
      </c>
      <c r="S52" t="s">
        <v>2332</v>
      </c>
      <c r="T52" s="18" t="s">
        <v>3213</v>
      </c>
      <c r="U52" s="17">
        <v>1</v>
      </c>
      <c r="V52" s="17">
        <v>0</v>
      </c>
      <c r="W52">
        <v>810671</v>
      </c>
      <c r="X52">
        <v>10774548</v>
      </c>
      <c r="Y52">
        <v>804294</v>
      </c>
      <c r="Z52">
        <v>7730693</v>
      </c>
      <c r="AA52" t="s">
        <v>2323</v>
      </c>
      <c r="AB52" s="13">
        <v>45168.581365740742</v>
      </c>
      <c r="AC52" s="21">
        <v>45168</v>
      </c>
      <c r="AD52" s="11">
        <v>100.01</v>
      </c>
      <c r="AE52" s="11">
        <v>20000</v>
      </c>
      <c r="AF52" s="16" t="s">
        <v>3212</v>
      </c>
      <c r="AG52" t="s">
        <v>2319</v>
      </c>
      <c r="AH52" t="s">
        <v>2319</v>
      </c>
      <c r="AI52" t="s">
        <v>2324</v>
      </c>
      <c r="AJ52" t="s">
        <v>2554</v>
      </c>
      <c r="AK52" t="s">
        <v>2551</v>
      </c>
      <c r="AL52">
        <v>7730693</v>
      </c>
    </row>
    <row r="53" spans="1:38" x14ac:dyDescent="0.2">
      <c r="A53">
        <v>7730008</v>
      </c>
      <c r="B53" s="15">
        <v>1718</v>
      </c>
      <c r="C53" t="s">
        <v>2319</v>
      </c>
      <c r="D53" t="s">
        <v>2327</v>
      </c>
      <c r="E53" s="20" t="s">
        <v>3212</v>
      </c>
      <c r="F53" s="18" t="s">
        <v>3213</v>
      </c>
      <c r="G53" s="18" t="s">
        <v>3213</v>
      </c>
      <c r="H53" s="17" t="s">
        <v>2331</v>
      </c>
      <c r="I53" s="21">
        <v>45168.598327523148</v>
      </c>
      <c r="J53" s="17" t="s">
        <v>2319</v>
      </c>
      <c r="K53" s="17" t="s">
        <v>2319</v>
      </c>
      <c r="L53" s="18" t="s">
        <v>3213</v>
      </c>
      <c r="M53" s="18" t="s">
        <v>3213</v>
      </c>
      <c r="N53" t="s">
        <v>2555</v>
      </c>
      <c r="O53" t="s">
        <v>2556</v>
      </c>
      <c r="P53" t="s">
        <v>2557</v>
      </c>
      <c r="Q53" t="s">
        <v>3</v>
      </c>
      <c r="R53" t="s">
        <v>2331</v>
      </c>
      <c r="S53" t="s">
        <v>2332</v>
      </c>
      <c r="T53" s="18" t="s">
        <v>3213</v>
      </c>
      <c r="U53" s="17">
        <v>0</v>
      </c>
      <c r="V53" s="17">
        <v>1</v>
      </c>
      <c r="W53">
        <v>87363</v>
      </c>
      <c r="X53">
        <v>10773544</v>
      </c>
      <c r="Y53">
        <v>658137</v>
      </c>
      <c r="Z53">
        <v>7730008</v>
      </c>
      <c r="AA53" t="s">
        <v>2323</v>
      </c>
      <c r="AB53" s="13">
        <v>45168.552812499998</v>
      </c>
      <c r="AC53" s="21">
        <v>45168</v>
      </c>
      <c r="AD53" s="11">
        <v>100</v>
      </c>
      <c r="AE53" s="11">
        <v>51</v>
      </c>
      <c r="AF53" s="16" t="s">
        <v>3212</v>
      </c>
      <c r="AG53" t="s">
        <v>2319</v>
      </c>
      <c r="AH53" t="s">
        <v>2319</v>
      </c>
      <c r="AI53" t="s">
        <v>2324</v>
      </c>
      <c r="AJ53" t="s">
        <v>2558</v>
      </c>
      <c r="AK53" t="s">
        <v>2555</v>
      </c>
      <c r="AL53">
        <v>7730008</v>
      </c>
    </row>
    <row r="54" spans="1:38" x14ac:dyDescent="0.2">
      <c r="A54">
        <v>7729941</v>
      </c>
      <c r="B54" s="15">
        <v>865</v>
      </c>
      <c r="C54" t="s">
        <v>2319</v>
      </c>
      <c r="D54" t="s">
        <v>2318</v>
      </c>
      <c r="E54" s="19">
        <v>2051</v>
      </c>
      <c r="F54" s="17" t="s">
        <v>2319</v>
      </c>
      <c r="G54" s="17" t="s">
        <v>2319</v>
      </c>
      <c r="H54" s="17" t="s">
        <v>2319</v>
      </c>
      <c r="I54" s="21" t="s">
        <v>2319</v>
      </c>
      <c r="J54" s="17" t="s">
        <v>2319</v>
      </c>
      <c r="K54" s="17" t="s">
        <v>2319</v>
      </c>
      <c r="L54" s="17">
        <v>51</v>
      </c>
      <c r="M54" s="17" t="s">
        <v>2319</v>
      </c>
      <c r="N54" t="s">
        <v>2559</v>
      </c>
      <c r="O54" t="s">
        <v>2319</v>
      </c>
      <c r="P54" t="s">
        <v>2560</v>
      </c>
      <c r="Q54" t="s">
        <v>3</v>
      </c>
      <c r="R54" t="s">
        <v>2319</v>
      </c>
      <c r="S54" t="s">
        <v>2322</v>
      </c>
      <c r="T54" s="18" t="s">
        <v>3213</v>
      </c>
      <c r="U54" s="17">
        <v>0</v>
      </c>
      <c r="V54" s="17">
        <v>1</v>
      </c>
      <c r="W54">
        <v>227381</v>
      </c>
      <c r="X54">
        <v>10773443</v>
      </c>
      <c r="Y54">
        <v>579214</v>
      </c>
      <c r="Z54">
        <v>7729941</v>
      </c>
      <c r="AA54" t="s">
        <v>2323</v>
      </c>
      <c r="AB54" s="13">
        <v>45168.54923611111</v>
      </c>
      <c r="AC54" s="21">
        <v>45168</v>
      </c>
      <c r="AD54" s="11">
        <v>100</v>
      </c>
      <c r="AE54" s="11">
        <v>66000</v>
      </c>
      <c r="AF54" s="16" t="s">
        <v>3212</v>
      </c>
      <c r="AG54" t="s">
        <v>2319</v>
      </c>
      <c r="AH54" t="s">
        <v>2319</v>
      </c>
      <c r="AI54" t="s">
        <v>2324</v>
      </c>
      <c r="AJ54" t="s">
        <v>2561</v>
      </c>
      <c r="AK54" t="s">
        <v>2559</v>
      </c>
      <c r="AL54">
        <v>7729941</v>
      </c>
    </row>
    <row r="55" spans="1:38" x14ac:dyDescent="0.2">
      <c r="A55">
        <v>7728600</v>
      </c>
      <c r="B55" s="15">
        <v>1483</v>
      </c>
      <c r="C55" t="s">
        <v>2407</v>
      </c>
      <c r="D55" t="s">
        <v>2327</v>
      </c>
      <c r="E55" s="20" t="s">
        <v>3212</v>
      </c>
      <c r="F55" s="17" t="s">
        <v>2319</v>
      </c>
      <c r="G55" s="17" t="s">
        <v>2319</v>
      </c>
      <c r="H55" s="17" t="s">
        <v>2319</v>
      </c>
      <c r="I55" s="21" t="s">
        <v>2319</v>
      </c>
      <c r="J55" s="17" t="s">
        <v>2319</v>
      </c>
      <c r="K55" s="17" t="s">
        <v>2319</v>
      </c>
      <c r="L55" s="18" t="s">
        <v>3213</v>
      </c>
      <c r="M55" s="18" t="s">
        <v>3213</v>
      </c>
      <c r="N55" t="s">
        <v>2562</v>
      </c>
      <c r="O55" t="s">
        <v>2563</v>
      </c>
      <c r="P55" t="s">
        <v>2564</v>
      </c>
      <c r="Q55" t="s">
        <v>3</v>
      </c>
      <c r="R55" t="s">
        <v>2331</v>
      </c>
      <c r="S55" t="s">
        <v>2332</v>
      </c>
      <c r="T55" s="18" t="s">
        <v>3213</v>
      </c>
      <c r="U55" s="17">
        <v>0</v>
      </c>
      <c r="V55" s="17">
        <v>0</v>
      </c>
      <c r="W55">
        <v>64941</v>
      </c>
      <c r="X55">
        <v>10771476</v>
      </c>
      <c r="Y55">
        <v>118367</v>
      </c>
      <c r="Z55">
        <v>7728600</v>
      </c>
      <c r="AA55" t="s">
        <v>2323</v>
      </c>
      <c r="AB55" s="13">
        <v>45168.496747685182</v>
      </c>
      <c r="AC55" s="21">
        <v>45168</v>
      </c>
      <c r="AD55" s="11">
        <v>200.5</v>
      </c>
      <c r="AE55" s="11">
        <v>1950</v>
      </c>
      <c r="AF55" s="16" t="s">
        <v>3212</v>
      </c>
      <c r="AG55" t="s">
        <v>2319</v>
      </c>
      <c r="AH55" t="s">
        <v>2319</v>
      </c>
      <c r="AI55" t="s">
        <v>2324</v>
      </c>
      <c r="AJ55" t="s">
        <v>2565</v>
      </c>
      <c r="AK55" t="s">
        <v>2562</v>
      </c>
      <c r="AL55">
        <v>7728600</v>
      </c>
    </row>
    <row r="56" spans="1:38" x14ac:dyDescent="0.2">
      <c r="A56">
        <v>7727178</v>
      </c>
      <c r="B56" s="15">
        <v>958</v>
      </c>
      <c r="C56" t="s">
        <v>2319</v>
      </c>
      <c r="D56" t="s">
        <v>2318</v>
      </c>
      <c r="E56" s="19">
        <v>2051</v>
      </c>
      <c r="F56" s="17" t="s">
        <v>2319</v>
      </c>
      <c r="G56" s="17" t="s">
        <v>2319</v>
      </c>
      <c r="H56" s="17" t="s">
        <v>2319</v>
      </c>
      <c r="I56" s="21" t="s">
        <v>2319</v>
      </c>
      <c r="J56" s="17" t="s">
        <v>2319</v>
      </c>
      <c r="K56" s="17" t="s">
        <v>2319</v>
      </c>
      <c r="L56" s="17">
        <v>51</v>
      </c>
      <c r="M56" s="17" t="s">
        <v>2319</v>
      </c>
      <c r="N56" t="s">
        <v>2566</v>
      </c>
      <c r="O56" t="s">
        <v>2319</v>
      </c>
      <c r="P56" t="s">
        <v>2567</v>
      </c>
      <c r="Q56" t="s">
        <v>3</v>
      </c>
      <c r="R56" t="s">
        <v>2319</v>
      </c>
      <c r="S56" t="s">
        <v>2322</v>
      </c>
      <c r="T56" s="18" t="s">
        <v>3213</v>
      </c>
      <c r="U56" s="17">
        <v>0</v>
      </c>
      <c r="V56" s="17">
        <v>1</v>
      </c>
      <c r="W56">
        <v>233534</v>
      </c>
      <c r="X56">
        <v>10768895</v>
      </c>
      <c r="Y56">
        <v>77444</v>
      </c>
      <c r="Z56">
        <v>7727178</v>
      </c>
      <c r="AA56" t="s">
        <v>2323</v>
      </c>
      <c r="AB56" s="13">
        <v>45168.383981481478</v>
      </c>
      <c r="AC56" s="21">
        <v>45168</v>
      </c>
      <c r="AD56" s="11">
        <v>100</v>
      </c>
      <c r="AE56" s="11">
        <v>4971.45</v>
      </c>
      <c r="AF56" s="16" t="s">
        <v>3212</v>
      </c>
      <c r="AG56" t="s">
        <v>2319</v>
      </c>
      <c r="AH56" t="s">
        <v>2319</v>
      </c>
      <c r="AI56" t="s">
        <v>2324</v>
      </c>
      <c r="AJ56" t="s">
        <v>2568</v>
      </c>
      <c r="AK56" t="s">
        <v>2566</v>
      </c>
      <c r="AL56">
        <v>7727178</v>
      </c>
    </row>
    <row r="57" spans="1:38" x14ac:dyDescent="0.2">
      <c r="A57">
        <v>7726430</v>
      </c>
      <c r="B57" s="15">
        <v>972</v>
      </c>
      <c r="C57" t="s">
        <v>2319</v>
      </c>
      <c r="D57" t="s">
        <v>2569</v>
      </c>
      <c r="E57" s="19">
        <v>2006</v>
      </c>
      <c r="F57" s="17" t="s">
        <v>2319</v>
      </c>
      <c r="G57" s="17" t="s">
        <v>2319</v>
      </c>
      <c r="H57" s="17" t="s">
        <v>2319</v>
      </c>
      <c r="I57" s="21" t="s">
        <v>2319</v>
      </c>
      <c r="J57" s="17" t="s">
        <v>2319</v>
      </c>
      <c r="K57" s="17" t="s">
        <v>2319</v>
      </c>
      <c r="L57" s="17">
        <v>57</v>
      </c>
      <c r="M57" s="17" t="s">
        <v>2319</v>
      </c>
      <c r="N57" t="s">
        <v>2570</v>
      </c>
      <c r="O57" t="s">
        <v>2319</v>
      </c>
      <c r="P57" t="s">
        <v>2571</v>
      </c>
      <c r="Q57" t="s">
        <v>3</v>
      </c>
      <c r="R57" t="s">
        <v>2319</v>
      </c>
      <c r="S57" t="s">
        <v>2572</v>
      </c>
      <c r="T57" s="18" t="s">
        <v>3213</v>
      </c>
      <c r="U57" s="17">
        <v>0</v>
      </c>
      <c r="V57" s="17">
        <v>1</v>
      </c>
      <c r="W57">
        <v>976548</v>
      </c>
      <c r="X57">
        <v>10767871</v>
      </c>
      <c r="Y57">
        <v>47177</v>
      </c>
      <c r="Z57">
        <v>7726430</v>
      </c>
      <c r="AA57" t="s">
        <v>2323</v>
      </c>
      <c r="AB57" s="13">
        <v>45168.388414351852</v>
      </c>
      <c r="AC57" s="21">
        <v>45168</v>
      </c>
      <c r="AD57" s="11">
        <v>200</v>
      </c>
      <c r="AE57" s="11">
        <v>784.77</v>
      </c>
      <c r="AF57" s="16" t="s">
        <v>3212</v>
      </c>
      <c r="AG57" t="s">
        <v>2319</v>
      </c>
      <c r="AH57" t="s">
        <v>2319</v>
      </c>
      <c r="AI57" t="s">
        <v>2324</v>
      </c>
      <c r="AJ57" t="s">
        <v>2573</v>
      </c>
      <c r="AK57" t="s">
        <v>2570</v>
      </c>
      <c r="AL57">
        <v>7726430</v>
      </c>
    </row>
    <row r="58" spans="1:38" x14ac:dyDescent="0.2">
      <c r="A58">
        <v>7726331</v>
      </c>
      <c r="B58" s="15">
        <v>1944</v>
      </c>
      <c r="C58" t="s">
        <v>2574</v>
      </c>
      <c r="D58" t="s">
        <v>2327</v>
      </c>
      <c r="E58" s="20" t="s">
        <v>3212</v>
      </c>
      <c r="F58" s="17" t="s">
        <v>2319</v>
      </c>
      <c r="G58" s="17" t="s">
        <v>2319</v>
      </c>
      <c r="H58" s="17" t="s">
        <v>2319</v>
      </c>
      <c r="I58" s="21" t="s">
        <v>2319</v>
      </c>
      <c r="J58" s="17" t="s">
        <v>2319</v>
      </c>
      <c r="K58" s="17" t="s">
        <v>2319</v>
      </c>
      <c r="L58" s="18" t="s">
        <v>3213</v>
      </c>
      <c r="M58" s="18" t="s">
        <v>3213</v>
      </c>
      <c r="N58" t="s">
        <v>2575</v>
      </c>
      <c r="O58" t="s">
        <v>2576</v>
      </c>
      <c r="P58" t="s">
        <v>2577</v>
      </c>
      <c r="Q58" t="s">
        <v>3</v>
      </c>
      <c r="R58" t="s">
        <v>2331</v>
      </c>
      <c r="S58" t="s">
        <v>2332</v>
      </c>
      <c r="T58" s="18" t="s">
        <v>3213</v>
      </c>
      <c r="U58" s="17">
        <v>0</v>
      </c>
      <c r="V58" s="17">
        <v>0</v>
      </c>
      <c r="W58">
        <v>593825</v>
      </c>
      <c r="X58">
        <v>10767734</v>
      </c>
      <c r="Y58">
        <v>134935</v>
      </c>
      <c r="Z58">
        <v>7726331</v>
      </c>
      <c r="AA58" t="s">
        <v>2323</v>
      </c>
      <c r="AB58" s="13">
        <v>45168.383796296293</v>
      </c>
      <c r="AC58" s="21">
        <v>45168</v>
      </c>
      <c r="AD58" s="11">
        <v>200.5</v>
      </c>
      <c r="AE58" s="11">
        <v>20000</v>
      </c>
      <c r="AF58" s="16" t="s">
        <v>3212</v>
      </c>
      <c r="AG58" t="s">
        <v>2319</v>
      </c>
      <c r="AH58" t="s">
        <v>2319</v>
      </c>
      <c r="AI58" t="s">
        <v>2324</v>
      </c>
      <c r="AJ58" t="s">
        <v>2578</v>
      </c>
      <c r="AK58" t="s">
        <v>2575</v>
      </c>
      <c r="AL58">
        <v>7726331</v>
      </c>
    </row>
    <row r="59" spans="1:38" x14ac:dyDescent="0.2">
      <c r="A59">
        <v>7725676</v>
      </c>
      <c r="B59" s="15">
        <v>1483</v>
      </c>
      <c r="C59" t="s">
        <v>2579</v>
      </c>
      <c r="D59" t="s">
        <v>2327</v>
      </c>
      <c r="E59" s="20" t="s">
        <v>3212</v>
      </c>
      <c r="F59" s="17" t="s">
        <v>2319</v>
      </c>
      <c r="G59" s="17" t="s">
        <v>2319</v>
      </c>
      <c r="H59" s="17" t="s">
        <v>2319</v>
      </c>
      <c r="I59" s="21" t="s">
        <v>2319</v>
      </c>
      <c r="J59" s="17" t="s">
        <v>2319</v>
      </c>
      <c r="K59" s="17" t="s">
        <v>2319</v>
      </c>
      <c r="L59" s="18" t="s">
        <v>3213</v>
      </c>
      <c r="M59" s="18" t="s">
        <v>3213</v>
      </c>
      <c r="N59" s="14" t="s">
        <v>2580</v>
      </c>
      <c r="O59" t="s">
        <v>2581</v>
      </c>
      <c r="P59" t="s">
        <v>2582</v>
      </c>
      <c r="Q59" t="s">
        <v>3</v>
      </c>
      <c r="R59" t="s">
        <v>2331</v>
      </c>
      <c r="S59" t="s">
        <v>2332</v>
      </c>
      <c r="T59" s="18" t="s">
        <v>3213</v>
      </c>
      <c r="U59" s="17">
        <v>0</v>
      </c>
      <c r="V59" s="17">
        <v>0</v>
      </c>
      <c r="W59">
        <v>521378</v>
      </c>
      <c r="X59">
        <v>10766713</v>
      </c>
      <c r="Y59">
        <v>888618</v>
      </c>
      <c r="Z59">
        <v>7725676</v>
      </c>
      <c r="AA59" t="s">
        <v>2323</v>
      </c>
      <c r="AB59" s="13">
        <v>45168.345231481479</v>
      </c>
      <c r="AC59" s="21">
        <v>45168</v>
      </c>
      <c r="AD59" s="11">
        <v>200</v>
      </c>
      <c r="AE59" s="11">
        <v>6200</v>
      </c>
      <c r="AF59" s="16" t="s">
        <v>3212</v>
      </c>
      <c r="AG59" t="s">
        <v>2319</v>
      </c>
      <c r="AH59" t="s">
        <v>2319</v>
      </c>
      <c r="AI59" t="s">
        <v>2324</v>
      </c>
      <c r="AJ59" t="s">
        <v>2583</v>
      </c>
      <c r="AK59" s="14" t="s">
        <v>2580</v>
      </c>
      <c r="AL59">
        <v>7725676</v>
      </c>
    </row>
    <row r="60" spans="1:38" x14ac:dyDescent="0.2">
      <c r="A60">
        <v>7725281</v>
      </c>
      <c r="B60" s="15">
        <v>851</v>
      </c>
      <c r="C60" t="s">
        <v>2319</v>
      </c>
      <c r="D60" t="s">
        <v>2318</v>
      </c>
      <c r="E60" s="19">
        <v>2051</v>
      </c>
      <c r="F60" s="17" t="s">
        <v>2319</v>
      </c>
      <c r="G60" s="17" t="s">
        <v>2319</v>
      </c>
      <c r="H60" s="17" t="s">
        <v>2319</v>
      </c>
      <c r="I60" s="21" t="s">
        <v>2319</v>
      </c>
      <c r="J60" s="17" t="s">
        <v>2319</v>
      </c>
      <c r="K60" s="17" t="s">
        <v>2319</v>
      </c>
      <c r="L60" s="17">
        <v>51</v>
      </c>
      <c r="M60" s="17" t="s">
        <v>2319</v>
      </c>
      <c r="N60" t="s">
        <v>2584</v>
      </c>
      <c r="O60" t="s">
        <v>2319</v>
      </c>
      <c r="P60" t="s">
        <v>2585</v>
      </c>
      <c r="Q60" t="s">
        <v>3</v>
      </c>
      <c r="R60" t="s">
        <v>2319</v>
      </c>
      <c r="S60" t="s">
        <v>2322</v>
      </c>
      <c r="T60" s="18" t="s">
        <v>3213</v>
      </c>
      <c r="U60" s="17">
        <v>0</v>
      </c>
      <c r="V60" s="17">
        <v>1</v>
      </c>
      <c r="W60">
        <v>161114</v>
      </c>
      <c r="X60">
        <v>10766037</v>
      </c>
      <c r="Y60">
        <v>404973</v>
      </c>
      <c r="Z60">
        <v>7725281</v>
      </c>
      <c r="AA60" t="s">
        <v>2323</v>
      </c>
      <c r="AB60" s="13">
        <v>45168.279652777775</v>
      </c>
      <c r="AC60" s="21">
        <v>45168</v>
      </c>
      <c r="AD60" s="11">
        <v>100</v>
      </c>
      <c r="AE60" s="11">
        <v>5853.96</v>
      </c>
      <c r="AF60" s="16" t="s">
        <v>3212</v>
      </c>
      <c r="AG60" t="s">
        <v>2319</v>
      </c>
      <c r="AH60" t="s">
        <v>2319</v>
      </c>
      <c r="AI60" t="s">
        <v>2324</v>
      </c>
      <c r="AJ60" s="14" t="s">
        <v>2586</v>
      </c>
      <c r="AK60" t="s">
        <v>2584</v>
      </c>
      <c r="AL60">
        <v>7725281</v>
      </c>
    </row>
    <row r="61" spans="1:38" x14ac:dyDescent="0.2">
      <c r="A61">
        <v>7725128</v>
      </c>
      <c r="B61" s="15">
        <v>1722</v>
      </c>
      <c r="C61" t="s">
        <v>2587</v>
      </c>
      <c r="D61" t="s">
        <v>2327</v>
      </c>
      <c r="E61" s="20" t="s">
        <v>3212</v>
      </c>
      <c r="F61" s="17" t="s">
        <v>2319</v>
      </c>
      <c r="G61" s="17" t="s">
        <v>2319</v>
      </c>
      <c r="H61" s="17" t="s">
        <v>2319</v>
      </c>
      <c r="I61" s="21" t="s">
        <v>2319</v>
      </c>
      <c r="J61" s="17" t="s">
        <v>2319</v>
      </c>
      <c r="K61" s="17" t="s">
        <v>2319</v>
      </c>
      <c r="L61" s="18" t="s">
        <v>3213</v>
      </c>
      <c r="M61" s="18" t="s">
        <v>3213</v>
      </c>
      <c r="N61" t="s">
        <v>2588</v>
      </c>
      <c r="O61" t="s">
        <v>2589</v>
      </c>
      <c r="P61" t="s">
        <v>2590</v>
      </c>
      <c r="Q61" t="s">
        <v>3</v>
      </c>
      <c r="R61" t="s">
        <v>2331</v>
      </c>
      <c r="S61" t="s">
        <v>2332</v>
      </c>
      <c r="T61" s="18" t="s">
        <v>3213</v>
      </c>
      <c r="U61" s="17">
        <v>0</v>
      </c>
      <c r="V61" s="17">
        <v>0</v>
      </c>
      <c r="W61">
        <v>528240</v>
      </c>
      <c r="X61">
        <v>10765809</v>
      </c>
      <c r="Y61">
        <v>633</v>
      </c>
      <c r="Z61">
        <v>7725128</v>
      </c>
      <c r="AA61" t="s">
        <v>2323</v>
      </c>
      <c r="AB61" s="13">
        <v>45168.268738425926</v>
      </c>
      <c r="AC61" s="21">
        <v>45168</v>
      </c>
      <c r="AD61" s="11">
        <v>200.01</v>
      </c>
      <c r="AE61" s="11">
        <v>9000</v>
      </c>
      <c r="AF61" s="16" t="s">
        <v>3212</v>
      </c>
      <c r="AG61" t="s">
        <v>2319</v>
      </c>
      <c r="AH61" t="s">
        <v>2319</v>
      </c>
      <c r="AI61" t="s">
        <v>2324</v>
      </c>
      <c r="AJ61" t="s">
        <v>2591</v>
      </c>
      <c r="AK61" t="s">
        <v>2588</v>
      </c>
      <c r="AL61">
        <v>7725128</v>
      </c>
    </row>
    <row r="62" spans="1:38" x14ac:dyDescent="0.2">
      <c r="A62">
        <v>7725000</v>
      </c>
      <c r="B62" s="15">
        <v>2615</v>
      </c>
      <c r="C62" t="s">
        <v>2592</v>
      </c>
      <c r="D62" t="s">
        <v>2327</v>
      </c>
      <c r="E62" s="20" t="s">
        <v>3212</v>
      </c>
      <c r="F62" s="17" t="s">
        <v>2319</v>
      </c>
      <c r="G62" s="17" t="s">
        <v>2319</v>
      </c>
      <c r="H62" s="17" t="s">
        <v>2319</v>
      </c>
      <c r="I62" s="21" t="s">
        <v>2319</v>
      </c>
      <c r="J62" s="17" t="s">
        <v>2319</v>
      </c>
      <c r="K62" s="17" t="s">
        <v>2319</v>
      </c>
      <c r="L62" s="18" t="s">
        <v>3213</v>
      </c>
      <c r="M62" s="18" t="s">
        <v>3213</v>
      </c>
      <c r="N62" t="s">
        <v>2593</v>
      </c>
      <c r="O62" t="s">
        <v>2594</v>
      </c>
      <c r="P62" t="s">
        <v>2595</v>
      </c>
      <c r="Q62" t="s">
        <v>3</v>
      </c>
      <c r="R62" t="s">
        <v>2331</v>
      </c>
      <c r="S62" t="s">
        <v>2332</v>
      </c>
      <c r="T62" s="18" t="s">
        <v>3213</v>
      </c>
      <c r="U62" s="17">
        <v>1</v>
      </c>
      <c r="V62" s="17">
        <v>0</v>
      </c>
      <c r="W62">
        <v>175388</v>
      </c>
      <c r="X62">
        <v>10765581</v>
      </c>
      <c r="Y62">
        <v>673716</v>
      </c>
      <c r="Z62">
        <v>7725000</v>
      </c>
      <c r="AA62" t="s">
        <v>2323</v>
      </c>
      <c r="AB62" s="13">
        <v>45168.25917824074</v>
      </c>
      <c r="AC62" s="21">
        <v>45168</v>
      </c>
      <c r="AD62" s="11">
        <v>100.01</v>
      </c>
      <c r="AE62" s="11">
        <v>10000</v>
      </c>
      <c r="AF62" s="16" t="s">
        <v>3212</v>
      </c>
      <c r="AG62" t="s">
        <v>2319</v>
      </c>
      <c r="AH62" t="s">
        <v>2319</v>
      </c>
      <c r="AI62" t="s">
        <v>2324</v>
      </c>
      <c r="AJ62" t="s">
        <v>2596</v>
      </c>
      <c r="AK62" t="s">
        <v>2593</v>
      </c>
      <c r="AL62">
        <v>7725000</v>
      </c>
    </row>
    <row r="63" spans="1:38" x14ac:dyDescent="0.2">
      <c r="A63">
        <v>7723454</v>
      </c>
      <c r="B63" s="15">
        <v>812</v>
      </c>
      <c r="C63" t="s">
        <v>2319</v>
      </c>
      <c r="D63" t="s">
        <v>2318</v>
      </c>
      <c r="E63" s="19">
        <v>2051</v>
      </c>
      <c r="F63" s="17" t="s">
        <v>2319</v>
      </c>
      <c r="G63" s="17" t="s">
        <v>2319</v>
      </c>
      <c r="H63" s="17" t="s">
        <v>2319</v>
      </c>
      <c r="I63" s="21" t="s">
        <v>2319</v>
      </c>
      <c r="J63" s="17" t="s">
        <v>2319</v>
      </c>
      <c r="K63" s="17" t="s">
        <v>2319</v>
      </c>
      <c r="L63" s="17">
        <v>51</v>
      </c>
      <c r="M63" s="17" t="s">
        <v>2319</v>
      </c>
      <c r="N63" t="s">
        <v>2597</v>
      </c>
      <c r="O63" t="s">
        <v>2319</v>
      </c>
      <c r="P63" t="s">
        <v>2598</v>
      </c>
      <c r="Q63" t="s">
        <v>3</v>
      </c>
      <c r="R63" t="s">
        <v>2319</v>
      </c>
      <c r="S63" t="s">
        <v>2322</v>
      </c>
      <c r="T63" s="18" t="s">
        <v>3213</v>
      </c>
      <c r="U63" s="17">
        <v>0</v>
      </c>
      <c r="V63" s="17">
        <v>1</v>
      </c>
      <c r="W63">
        <v>183926</v>
      </c>
      <c r="X63">
        <v>10763297</v>
      </c>
      <c r="Y63">
        <v>759487</v>
      </c>
      <c r="Z63">
        <v>7723454</v>
      </c>
      <c r="AA63" t="s">
        <v>2323</v>
      </c>
      <c r="AB63" s="13">
        <v>45168.1794212963</v>
      </c>
      <c r="AC63" s="21">
        <v>45168</v>
      </c>
      <c r="AD63" s="11">
        <v>100</v>
      </c>
      <c r="AE63" s="11">
        <v>4400</v>
      </c>
      <c r="AF63" s="16" t="s">
        <v>3212</v>
      </c>
      <c r="AG63" t="s">
        <v>2319</v>
      </c>
      <c r="AH63" t="s">
        <v>2319</v>
      </c>
      <c r="AI63" t="s">
        <v>2324</v>
      </c>
      <c r="AJ63" t="s">
        <v>2599</v>
      </c>
      <c r="AK63" t="s">
        <v>2597</v>
      </c>
      <c r="AL63">
        <v>7723454</v>
      </c>
    </row>
    <row r="64" spans="1:38" x14ac:dyDescent="0.2">
      <c r="A64">
        <v>7723409</v>
      </c>
      <c r="B64" s="15">
        <v>663</v>
      </c>
      <c r="C64" t="s">
        <v>2319</v>
      </c>
      <c r="D64" t="s">
        <v>2600</v>
      </c>
      <c r="E64" s="19">
        <v>9111</v>
      </c>
      <c r="F64" s="17" t="s">
        <v>2319</v>
      </c>
      <c r="G64" s="17" t="s">
        <v>2319</v>
      </c>
      <c r="H64" s="17" t="s">
        <v>2319</v>
      </c>
      <c r="I64" s="21" t="s">
        <v>2319</v>
      </c>
      <c r="J64" s="17" t="s">
        <v>2319</v>
      </c>
      <c r="K64" s="17" t="s">
        <v>2319</v>
      </c>
      <c r="L64" s="17">
        <v>91</v>
      </c>
      <c r="M64" s="17" t="s">
        <v>2319</v>
      </c>
      <c r="N64" t="s">
        <v>2601</v>
      </c>
      <c r="O64" t="s">
        <v>2319</v>
      </c>
      <c r="P64" t="s">
        <v>2319</v>
      </c>
      <c r="Q64" t="s">
        <v>3</v>
      </c>
      <c r="R64" t="s">
        <v>2319</v>
      </c>
      <c r="S64" t="s">
        <v>2602</v>
      </c>
      <c r="T64" s="18" t="s">
        <v>3213</v>
      </c>
      <c r="U64" s="17">
        <v>0</v>
      </c>
      <c r="V64" s="17">
        <v>1</v>
      </c>
      <c r="W64">
        <v>890738</v>
      </c>
      <c r="X64">
        <v>10763184</v>
      </c>
      <c r="Y64">
        <v>749256</v>
      </c>
      <c r="Z64">
        <v>7723409</v>
      </c>
      <c r="AA64" t="s">
        <v>2323</v>
      </c>
      <c r="AB64" s="13">
        <v>45168.172615740739</v>
      </c>
      <c r="AC64" s="21">
        <v>45168</v>
      </c>
      <c r="AD64" s="11">
        <v>100</v>
      </c>
      <c r="AE64" s="11">
        <v>8143.12</v>
      </c>
      <c r="AF64" s="16" t="s">
        <v>3212</v>
      </c>
      <c r="AG64" t="s">
        <v>2319</v>
      </c>
      <c r="AH64" t="s">
        <v>2319</v>
      </c>
      <c r="AI64" t="s">
        <v>2324</v>
      </c>
      <c r="AJ64" t="s">
        <v>2603</v>
      </c>
      <c r="AK64" t="s">
        <v>2601</v>
      </c>
      <c r="AL64">
        <v>7723409</v>
      </c>
    </row>
    <row r="65" spans="1:38" x14ac:dyDescent="0.2">
      <c r="A65">
        <v>7722549</v>
      </c>
      <c r="B65" s="15">
        <v>999</v>
      </c>
      <c r="C65" t="s">
        <v>2319</v>
      </c>
      <c r="D65" t="s">
        <v>2318</v>
      </c>
      <c r="E65" s="19">
        <v>2051</v>
      </c>
      <c r="F65" s="17" t="s">
        <v>2319</v>
      </c>
      <c r="G65" s="17" t="s">
        <v>2319</v>
      </c>
      <c r="H65" s="17" t="s">
        <v>2319</v>
      </c>
      <c r="I65" s="21" t="s">
        <v>2319</v>
      </c>
      <c r="J65" s="17" t="s">
        <v>2319</v>
      </c>
      <c r="K65" s="17" t="s">
        <v>2319</v>
      </c>
      <c r="L65" s="17">
        <v>51</v>
      </c>
      <c r="M65" s="17" t="s">
        <v>2319</v>
      </c>
      <c r="N65" t="s">
        <v>2604</v>
      </c>
      <c r="O65" t="s">
        <v>2319</v>
      </c>
      <c r="P65" t="s">
        <v>2605</v>
      </c>
      <c r="Q65" t="s">
        <v>3</v>
      </c>
      <c r="R65" t="s">
        <v>2319</v>
      </c>
      <c r="S65" t="s">
        <v>2322</v>
      </c>
      <c r="T65" s="18" t="s">
        <v>3213</v>
      </c>
      <c r="U65" s="17">
        <v>0</v>
      </c>
      <c r="V65" s="17">
        <v>1</v>
      </c>
      <c r="W65">
        <v>850107</v>
      </c>
      <c r="X65">
        <v>10761688</v>
      </c>
      <c r="Y65">
        <v>177419</v>
      </c>
      <c r="Z65">
        <v>7722549</v>
      </c>
      <c r="AA65" t="s">
        <v>2323</v>
      </c>
      <c r="AB65" s="13">
        <v>45167.998182870368</v>
      </c>
      <c r="AC65" s="21">
        <v>45168</v>
      </c>
      <c r="AD65" s="11">
        <v>100</v>
      </c>
      <c r="AE65" s="11">
        <v>1500</v>
      </c>
      <c r="AF65" s="16" t="s">
        <v>3212</v>
      </c>
      <c r="AG65" t="s">
        <v>2319</v>
      </c>
      <c r="AH65" t="s">
        <v>2319</v>
      </c>
      <c r="AI65" t="s">
        <v>2324</v>
      </c>
      <c r="AJ65" t="s">
        <v>2606</v>
      </c>
      <c r="AK65" t="s">
        <v>2604</v>
      </c>
      <c r="AL65">
        <v>7722549</v>
      </c>
    </row>
    <row r="66" spans="1:38" x14ac:dyDescent="0.2">
      <c r="A66">
        <v>7722461</v>
      </c>
      <c r="B66" s="15">
        <v>903</v>
      </c>
      <c r="C66" t="s">
        <v>2319</v>
      </c>
      <c r="D66" t="s">
        <v>2318</v>
      </c>
      <c r="E66" s="19">
        <v>2051</v>
      </c>
      <c r="F66" s="17" t="s">
        <v>2319</v>
      </c>
      <c r="G66" s="17" t="s">
        <v>2319</v>
      </c>
      <c r="H66" s="17" t="s">
        <v>2319</v>
      </c>
      <c r="I66" s="21" t="s">
        <v>2319</v>
      </c>
      <c r="J66" s="17" t="s">
        <v>2319</v>
      </c>
      <c r="K66" s="17" t="s">
        <v>2319</v>
      </c>
      <c r="L66" s="17">
        <v>51</v>
      </c>
      <c r="M66" s="17" t="s">
        <v>2319</v>
      </c>
      <c r="N66" t="s">
        <v>2607</v>
      </c>
      <c r="O66" t="s">
        <v>2319</v>
      </c>
      <c r="P66" t="s">
        <v>2608</v>
      </c>
      <c r="Q66" t="s">
        <v>3</v>
      </c>
      <c r="R66" t="s">
        <v>2319</v>
      </c>
      <c r="S66" t="s">
        <v>2322</v>
      </c>
      <c r="T66" s="18" t="s">
        <v>3213</v>
      </c>
      <c r="U66" s="17">
        <v>0</v>
      </c>
      <c r="V66" s="17">
        <v>1</v>
      </c>
      <c r="W66">
        <v>653611</v>
      </c>
      <c r="X66">
        <v>10761508</v>
      </c>
      <c r="Y66">
        <v>827888</v>
      </c>
      <c r="Z66">
        <v>7722461</v>
      </c>
      <c r="AA66" t="s">
        <v>2323</v>
      </c>
      <c r="AB66" s="13">
        <v>45167.976388888892</v>
      </c>
      <c r="AC66" s="21">
        <v>45168</v>
      </c>
      <c r="AD66" s="11">
        <v>100</v>
      </c>
      <c r="AE66" s="11">
        <v>8625.9</v>
      </c>
      <c r="AF66" s="16" t="s">
        <v>3212</v>
      </c>
      <c r="AG66" t="s">
        <v>2319</v>
      </c>
      <c r="AH66" t="s">
        <v>2319</v>
      </c>
      <c r="AI66" t="s">
        <v>2324</v>
      </c>
      <c r="AJ66" t="s">
        <v>2609</v>
      </c>
      <c r="AK66" t="s">
        <v>2607</v>
      </c>
      <c r="AL66">
        <v>7722461</v>
      </c>
    </row>
    <row r="67" spans="1:38" x14ac:dyDescent="0.2">
      <c r="A67">
        <v>7722326</v>
      </c>
      <c r="B67" s="15">
        <v>818</v>
      </c>
      <c r="C67" t="s">
        <v>2319</v>
      </c>
      <c r="D67" t="s">
        <v>2318</v>
      </c>
      <c r="E67" s="19">
        <v>2051</v>
      </c>
      <c r="F67" s="17" t="s">
        <v>2319</v>
      </c>
      <c r="G67" s="17" t="s">
        <v>2319</v>
      </c>
      <c r="H67" s="17" t="s">
        <v>2319</v>
      </c>
      <c r="I67" s="21" t="s">
        <v>2319</v>
      </c>
      <c r="J67" s="17" t="s">
        <v>2319</v>
      </c>
      <c r="K67" s="17" t="s">
        <v>2319</v>
      </c>
      <c r="L67" s="17">
        <v>51</v>
      </c>
      <c r="M67" s="17" t="s">
        <v>2319</v>
      </c>
      <c r="N67" t="s">
        <v>2610</v>
      </c>
      <c r="O67" t="s">
        <v>2319</v>
      </c>
      <c r="P67" t="s">
        <v>2611</v>
      </c>
      <c r="Q67" t="s">
        <v>3</v>
      </c>
      <c r="R67" t="s">
        <v>2319</v>
      </c>
      <c r="S67" t="s">
        <v>2322</v>
      </c>
      <c r="T67" s="18" t="s">
        <v>3213</v>
      </c>
      <c r="U67" s="17">
        <v>0</v>
      </c>
      <c r="V67" s="17">
        <v>1</v>
      </c>
      <c r="W67">
        <v>896045</v>
      </c>
      <c r="X67">
        <v>10761266</v>
      </c>
      <c r="Y67">
        <v>301750</v>
      </c>
      <c r="Z67">
        <v>7722326</v>
      </c>
      <c r="AA67" t="s">
        <v>2323</v>
      </c>
      <c r="AB67" s="13">
        <v>45167.945694444446</v>
      </c>
      <c r="AC67" s="21">
        <v>45167</v>
      </c>
      <c r="AD67" s="11">
        <v>100</v>
      </c>
      <c r="AE67" s="11">
        <v>2330</v>
      </c>
      <c r="AF67" s="16" t="s">
        <v>3212</v>
      </c>
      <c r="AG67" t="s">
        <v>2319</v>
      </c>
      <c r="AH67" t="s">
        <v>2319</v>
      </c>
      <c r="AI67" t="s">
        <v>2324</v>
      </c>
      <c r="AJ67" t="s">
        <v>2612</v>
      </c>
      <c r="AK67" t="s">
        <v>2610</v>
      </c>
      <c r="AL67">
        <v>7722326</v>
      </c>
    </row>
    <row r="68" spans="1:38" x14ac:dyDescent="0.2">
      <c r="A68">
        <v>7721774</v>
      </c>
      <c r="B68" s="15">
        <v>946</v>
      </c>
      <c r="C68" t="s">
        <v>2319</v>
      </c>
      <c r="D68" t="s">
        <v>2327</v>
      </c>
      <c r="E68" s="20" t="s">
        <v>3212</v>
      </c>
      <c r="F68" s="17" t="s">
        <v>2319</v>
      </c>
      <c r="G68" s="17" t="s">
        <v>2319</v>
      </c>
      <c r="H68" s="17" t="s">
        <v>2319</v>
      </c>
      <c r="I68" s="21" t="s">
        <v>2319</v>
      </c>
      <c r="J68" s="17" t="s">
        <v>2319</v>
      </c>
      <c r="K68" s="17" t="s">
        <v>2319</v>
      </c>
      <c r="L68" s="18" t="s">
        <v>3213</v>
      </c>
      <c r="M68" s="18" t="s">
        <v>3213</v>
      </c>
      <c r="N68" t="s">
        <v>2613</v>
      </c>
      <c r="O68" t="s">
        <v>2614</v>
      </c>
      <c r="P68" t="s">
        <v>2615</v>
      </c>
      <c r="Q68" t="s">
        <v>3</v>
      </c>
      <c r="R68" t="s">
        <v>2331</v>
      </c>
      <c r="S68" t="s">
        <v>2332</v>
      </c>
      <c r="T68" s="18" t="s">
        <v>3213</v>
      </c>
      <c r="U68" s="17">
        <v>1</v>
      </c>
      <c r="V68" s="17">
        <v>0</v>
      </c>
      <c r="W68">
        <v>530714</v>
      </c>
      <c r="X68">
        <v>10760281</v>
      </c>
      <c r="Y68">
        <v>575498</v>
      </c>
      <c r="Z68">
        <v>7721774</v>
      </c>
      <c r="AA68" t="s">
        <v>2323</v>
      </c>
      <c r="AB68" s="13">
        <v>45167.872557870367</v>
      </c>
      <c r="AC68" s="21">
        <v>45167</v>
      </c>
      <c r="AD68" s="11">
        <v>100</v>
      </c>
      <c r="AE68" s="11">
        <v>780</v>
      </c>
      <c r="AF68" s="16" t="s">
        <v>3212</v>
      </c>
      <c r="AG68" t="s">
        <v>2319</v>
      </c>
      <c r="AH68" t="s">
        <v>2319</v>
      </c>
      <c r="AI68" t="s">
        <v>2324</v>
      </c>
      <c r="AJ68" t="s">
        <v>2616</v>
      </c>
      <c r="AK68" t="s">
        <v>2613</v>
      </c>
      <c r="AL68">
        <v>7721774</v>
      </c>
    </row>
    <row r="69" spans="1:38" x14ac:dyDescent="0.2">
      <c r="A69">
        <v>7721707</v>
      </c>
      <c r="B69" s="15">
        <v>2579</v>
      </c>
      <c r="C69" t="s">
        <v>2617</v>
      </c>
      <c r="D69" t="s">
        <v>2327</v>
      </c>
      <c r="E69" s="20" t="s">
        <v>3212</v>
      </c>
      <c r="F69" s="17" t="s">
        <v>2319</v>
      </c>
      <c r="G69" s="17" t="s">
        <v>2319</v>
      </c>
      <c r="H69" s="17" t="s">
        <v>2319</v>
      </c>
      <c r="I69" s="21" t="s">
        <v>2319</v>
      </c>
      <c r="J69" s="17" t="s">
        <v>2319</v>
      </c>
      <c r="K69" s="17" t="s">
        <v>2319</v>
      </c>
      <c r="L69" s="18" t="s">
        <v>3213</v>
      </c>
      <c r="M69" s="18" t="s">
        <v>3213</v>
      </c>
      <c r="N69" t="s">
        <v>2618</v>
      </c>
      <c r="O69" t="s">
        <v>2619</v>
      </c>
      <c r="P69" t="s">
        <v>2620</v>
      </c>
      <c r="Q69" t="s">
        <v>3</v>
      </c>
      <c r="R69" t="s">
        <v>2331</v>
      </c>
      <c r="S69" t="s">
        <v>2332</v>
      </c>
      <c r="T69" s="18" t="s">
        <v>3213</v>
      </c>
      <c r="U69" s="17">
        <v>0</v>
      </c>
      <c r="V69" s="17">
        <v>0</v>
      </c>
      <c r="W69">
        <v>647307</v>
      </c>
      <c r="X69">
        <v>10760178</v>
      </c>
      <c r="Y69">
        <v>12259</v>
      </c>
      <c r="Z69">
        <v>7721707</v>
      </c>
      <c r="AA69" t="s">
        <v>2323</v>
      </c>
      <c r="AB69" s="13">
        <v>45167.908553240741</v>
      </c>
      <c r="AC69" s="21">
        <v>45167</v>
      </c>
      <c r="AD69" s="11">
        <v>200</v>
      </c>
      <c r="AE69" s="11">
        <v>3900</v>
      </c>
      <c r="AF69" s="16" t="s">
        <v>3212</v>
      </c>
      <c r="AG69" t="s">
        <v>2319</v>
      </c>
      <c r="AH69" t="s">
        <v>2319</v>
      </c>
      <c r="AI69" t="s">
        <v>2324</v>
      </c>
      <c r="AJ69" t="s">
        <v>2621</v>
      </c>
      <c r="AK69" t="s">
        <v>2618</v>
      </c>
      <c r="AL69">
        <v>7721707</v>
      </c>
    </row>
    <row r="70" spans="1:38" x14ac:dyDescent="0.2">
      <c r="A70">
        <v>7721577</v>
      </c>
      <c r="B70" s="15">
        <v>1993</v>
      </c>
      <c r="C70" t="s">
        <v>2319</v>
      </c>
      <c r="D70" t="s">
        <v>2327</v>
      </c>
      <c r="E70" s="20" t="s">
        <v>3212</v>
      </c>
      <c r="F70" s="17" t="s">
        <v>2319</v>
      </c>
      <c r="G70" s="17" t="s">
        <v>2319</v>
      </c>
      <c r="H70" s="17" t="s">
        <v>2319</v>
      </c>
      <c r="I70" s="21" t="s">
        <v>2319</v>
      </c>
      <c r="J70" s="17" t="s">
        <v>2319</v>
      </c>
      <c r="K70" s="17" t="s">
        <v>2319</v>
      </c>
      <c r="L70" s="18" t="s">
        <v>3213</v>
      </c>
      <c r="M70" s="18" t="s">
        <v>3213</v>
      </c>
      <c r="N70" t="s">
        <v>2622</v>
      </c>
      <c r="O70" t="s">
        <v>2623</v>
      </c>
      <c r="P70" t="s">
        <v>2624</v>
      </c>
      <c r="Q70" t="s">
        <v>3</v>
      </c>
      <c r="R70" t="s">
        <v>2331</v>
      </c>
      <c r="S70" t="s">
        <v>2332</v>
      </c>
      <c r="T70" s="18" t="s">
        <v>3213</v>
      </c>
      <c r="U70" s="17">
        <v>0</v>
      </c>
      <c r="V70" s="17">
        <v>0</v>
      </c>
      <c r="W70">
        <v>53950</v>
      </c>
      <c r="X70">
        <v>10759958</v>
      </c>
      <c r="Y70">
        <v>9246</v>
      </c>
      <c r="Z70">
        <v>7721577</v>
      </c>
      <c r="AA70" t="s">
        <v>2323</v>
      </c>
      <c r="AB70" s="13">
        <v>45167.39603009259</v>
      </c>
      <c r="AC70" s="21">
        <v>45167</v>
      </c>
      <c r="AD70" s="11">
        <v>200</v>
      </c>
      <c r="AE70" s="11">
        <v>2000</v>
      </c>
      <c r="AF70" s="16" t="s">
        <v>3212</v>
      </c>
      <c r="AG70" t="s">
        <v>2319</v>
      </c>
      <c r="AH70" t="s">
        <v>2319</v>
      </c>
      <c r="AI70" t="s">
        <v>2324</v>
      </c>
      <c r="AJ70" t="s">
        <v>2625</v>
      </c>
      <c r="AK70" t="s">
        <v>2622</v>
      </c>
      <c r="AL70">
        <v>7721577</v>
      </c>
    </row>
    <row r="71" spans="1:38" x14ac:dyDescent="0.2">
      <c r="A71">
        <v>7721498</v>
      </c>
      <c r="B71" s="15">
        <v>687</v>
      </c>
      <c r="C71" t="s">
        <v>2319</v>
      </c>
      <c r="D71" t="s">
        <v>2318</v>
      </c>
      <c r="E71" s="19">
        <v>2051</v>
      </c>
      <c r="F71" s="17" t="s">
        <v>2319</v>
      </c>
      <c r="G71" s="17" t="s">
        <v>2319</v>
      </c>
      <c r="H71" s="17" t="s">
        <v>2319</v>
      </c>
      <c r="I71" s="21" t="s">
        <v>2319</v>
      </c>
      <c r="J71" s="17" t="s">
        <v>2319</v>
      </c>
      <c r="K71" s="17" t="s">
        <v>2319</v>
      </c>
      <c r="L71" s="17">
        <v>51</v>
      </c>
      <c r="M71" s="17" t="s">
        <v>2319</v>
      </c>
      <c r="N71" t="s">
        <v>2626</v>
      </c>
      <c r="O71" t="s">
        <v>2319</v>
      </c>
      <c r="P71" t="s">
        <v>2627</v>
      </c>
      <c r="Q71" t="s">
        <v>3</v>
      </c>
      <c r="R71" t="s">
        <v>2319</v>
      </c>
      <c r="S71" t="s">
        <v>2322</v>
      </c>
      <c r="T71" s="18" t="s">
        <v>3213</v>
      </c>
      <c r="U71" s="17">
        <v>0</v>
      </c>
      <c r="V71" s="17">
        <v>1</v>
      </c>
      <c r="W71">
        <v>295516</v>
      </c>
      <c r="X71">
        <v>10759833</v>
      </c>
      <c r="Y71">
        <v>625651</v>
      </c>
      <c r="Z71">
        <v>7721498</v>
      </c>
      <c r="AA71" t="s">
        <v>2323</v>
      </c>
      <c r="AB71" s="13">
        <v>45167.847824074073</v>
      </c>
      <c r="AC71" s="21">
        <v>45167</v>
      </c>
      <c r="AD71" s="11">
        <v>100</v>
      </c>
      <c r="AE71" s="11">
        <v>2900</v>
      </c>
      <c r="AF71" s="16" t="s">
        <v>3212</v>
      </c>
      <c r="AG71" t="s">
        <v>2319</v>
      </c>
      <c r="AH71" t="s">
        <v>2319</v>
      </c>
      <c r="AI71" t="s">
        <v>2324</v>
      </c>
      <c r="AJ71" t="s">
        <v>2628</v>
      </c>
      <c r="AK71" t="s">
        <v>2626</v>
      </c>
      <c r="AL71">
        <v>7721498</v>
      </c>
    </row>
    <row r="72" spans="1:38" x14ac:dyDescent="0.2">
      <c r="A72">
        <v>7721483</v>
      </c>
      <c r="B72" s="15">
        <v>729</v>
      </c>
      <c r="C72" t="s">
        <v>2319</v>
      </c>
      <c r="D72" t="s">
        <v>2318</v>
      </c>
      <c r="E72" s="19">
        <v>2051</v>
      </c>
      <c r="F72" s="17" t="s">
        <v>2319</v>
      </c>
      <c r="G72" s="17" t="s">
        <v>2319</v>
      </c>
      <c r="H72" s="17" t="s">
        <v>2319</v>
      </c>
      <c r="I72" s="21" t="s">
        <v>2319</v>
      </c>
      <c r="J72" s="17" t="s">
        <v>2319</v>
      </c>
      <c r="K72" s="17" t="s">
        <v>2319</v>
      </c>
      <c r="L72" s="17">
        <v>51</v>
      </c>
      <c r="M72" s="17" t="s">
        <v>2319</v>
      </c>
      <c r="N72" t="s">
        <v>2629</v>
      </c>
      <c r="O72" t="s">
        <v>2319</v>
      </c>
      <c r="P72" t="s">
        <v>2630</v>
      </c>
      <c r="Q72" t="s">
        <v>3</v>
      </c>
      <c r="R72" t="s">
        <v>2319</v>
      </c>
      <c r="S72" t="s">
        <v>2322</v>
      </c>
      <c r="T72" s="18" t="s">
        <v>3213</v>
      </c>
      <c r="U72" s="17">
        <v>0</v>
      </c>
      <c r="V72" s="17">
        <v>1</v>
      </c>
      <c r="W72">
        <v>329295</v>
      </c>
      <c r="X72">
        <v>10759810</v>
      </c>
      <c r="Y72">
        <v>296222</v>
      </c>
      <c r="Z72">
        <v>7721483</v>
      </c>
      <c r="AA72" t="s">
        <v>2323</v>
      </c>
      <c r="AB72" s="13">
        <v>45167.847048611111</v>
      </c>
      <c r="AC72" s="21">
        <v>45167</v>
      </c>
      <c r="AD72" s="11">
        <v>100</v>
      </c>
      <c r="AE72" s="11">
        <v>390</v>
      </c>
      <c r="AF72" s="16" t="s">
        <v>3212</v>
      </c>
      <c r="AG72" t="s">
        <v>2319</v>
      </c>
      <c r="AH72" t="s">
        <v>2319</v>
      </c>
      <c r="AI72" t="s">
        <v>2324</v>
      </c>
      <c r="AJ72" t="s">
        <v>2631</v>
      </c>
      <c r="AK72" t="s">
        <v>2629</v>
      </c>
      <c r="AL72">
        <v>7721483</v>
      </c>
    </row>
    <row r="73" spans="1:38" x14ac:dyDescent="0.2">
      <c r="A73">
        <v>7720968</v>
      </c>
      <c r="B73" s="15">
        <v>694</v>
      </c>
      <c r="C73" t="s">
        <v>2319</v>
      </c>
      <c r="D73" t="s">
        <v>2318</v>
      </c>
      <c r="E73" s="19">
        <v>2051</v>
      </c>
      <c r="F73" s="17" t="s">
        <v>2319</v>
      </c>
      <c r="G73" s="17" t="s">
        <v>2319</v>
      </c>
      <c r="H73" s="17" t="s">
        <v>2319</v>
      </c>
      <c r="I73" s="21" t="s">
        <v>2319</v>
      </c>
      <c r="J73" s="17" t="s">
        <v>2319</v>
      </c>
      <c r="K73" s="17" t="s">
        <v>2319</v>
      </c>
      <c r="L73" s="17">
        <v>51</v>
      </c>
      <c r="M73" s="17" t="s">
        <v>2319</v>
      </c>
      <c r="N73" t="s">
        <v>2632</v>
      </c>
      <c r="O73" t="s">
        <v>2319</v>
      </c>
      <c r="P73" t="s">
        <v>2633</v>
      </c>
      <c r="Q73" t="s">
        <v>3</v>
      </c>
      <c r="R73" t="s">
        <v>2319</v>
      </c>
      <c r="S73" t="s">
        <v>2322</v>
      </c>
      <c r="T73" s="18" t="s">
        <v>3213</v>
      </c>
      <c r="U73" s="17">
        <v>0</v>
      </c>
      <c r="V73" s="17">
        <v>1</v>
      </c>
      <c r="W73">
        <v>465145</v>
      </c>
      <c r="X73">
        <v>10758944</v>
      </c>
      <c r="Y73">
        <v>672130</v>
      </c>
      <c r="Z73">
        <v>7720968</v>
      </c>
      <c r="AA73" t="s">
        <v>2323</v>
      </c>
      <c r="AB73" s="13">
        <v>45167.814803240741</v>
      </c>
      <c r="AC73" s="21">
        <v>45167</v>
      </c>
      <c r="AD73" s="11">
        <v>100</v>
      </c>
      <c r="AE73" s="11">
        <v>900</v>
      </c>
      <c r="AF73" s="16" t="s">
        <v>3212</v>
      </c>
      <c r="AG73" t="s">
        <v>2319</v>
      </c>
      <c r="AH73" t="s">
        <v>2319</v>
      </c>
      <c r="AI73" t="s">
        <v>2324</v>
      </c>
      <c r="AJ73" t="s">
        <v>2634</v>
      </c>
      <c r="AK73" t="s">
        <v>2632</v>
      </c>
      <c r="AL73">
        <v>7720968</v>
      </c>
    </row>
    <row r="74" spans="1:38" x14ac:dyDescent="0.2">
      <c r="A74">
        <v>7720879</v>
      </c>
      <c r="B74" s="15">
        <v>826</v>
      </c>
      <c r="C74" t="s">
        <v>2319</v>
      </c>
      <c r="D74" t="s">
        <v>2318</v>
      </c>
      <c r="E74" s="19">
        <v>2051</v>
      </c>
      <c r="F74" s="17" t="s">
        <v>2319</v>
      </c>
      <c r="G74" s="17" t="s">
        <v>2319</v>
      </c>
      <c r="H74" s="17" t="s">
        <v>2319</v>
      </c>
      <c r="I74" s="21" t="s">
        <v>2319</v>
      </c>
      <c r="J74" s="17" t="s">
        <v>2319</v>
      </c>
      <c r="K74" s="17" t="s">
        <v>2319</v>
      </c>
      <c r="L74" s="17">
        <v>51</v>
      </c>
      <c r="M74" s="17" t="s">
        <v>2319</v>
      </c>
      <c r="N74" t="s">
        <v>2635</v>
      </c>
      <c r="O74" t="s">
        <v>2319</v>
      </c>
      <c r="P74" t="s">
        <v>2636</v>
      </c>
      <c r="Q74" t="s">
        <v>3</v>
      </c>
      <c r="R74" t="s">
        <v>2319</v>
      </c>
      <c r="S74" t="s">
        <v>2322</v>
      </c>
      <c r="T74" s="18" t="s">
        <v>3213</v>
      </c>
      <c r="U74" s="17">
        <v>0</v>
      </c>
      <c r="V74" s="17">
        <v>1</v>
      </c>
      <c r="W74">
        <v>27077</v>
      </c>
      <c r="X74">
        <v>10758817</v>
      </c>
      <c r="Y74">
        <v>572811</v>
      </c>
      <c r="Z74">
        <v>7720879</v>
      </c>
      <c r="AA74" t="s">
        <v>2323</v>
      </c>
      <c r="AB74" s="13">
        <v>45167.809652777774</v>
      </c>
      <c r="AC74" s="21">
        <v>45167</v>
      </c>
      <c r="AD74" s="11">
        <v>100</v>
      </c>
      <c r="AE74" s="11">
        <v>5261.62</v>
      </c>
      <c r="AF74" s="16" t="s">
        <v>3212</v>
      </c>
      <c r="AG74" t="s">
        <v>2319</v>
      </c>
      <c r="AH74" t="s">
        <v>2319</v>
      </c>
      <c r="AI74" t="s">
        <v>2324</v>
      </c>
      <c r="AJ74" t="s">
        <v>2637</v>
      </c>
      <c r="AK74" t="s">
        <v>2635</v>
      </c>
      <c r="AL74">
        <v>7720879</v>
      </c>
    </row>
    <row r="75" spans="1:38" x14ac:dyDescent="0.2">
      <c r="A75">
        <v>7720840</v>
      </c>
      <c r="B75" s="15">
        <v>1969</v>
      </c>
      <c r="C75" t="s">
        <v>2638</v>
      </c>
      <c r="D75" t="s">
        <v>2327</v>
      </c>
      <c r="E75" s="20" t="s">
        <v>3212</v>
      </c>
      <c r="F75" s="17" t="s">
        <v>2319</v>
      </c>
      <c r="G75" s="17" t="s">
        <v>2319</v>
      </c>
      <c r="H75" s="17" t="s">
        <v>2319</v>
      </c>
      <c r="I75" s="21" t="s">
        <v>2319</v>
      </c>
      <c r="J75" s="17" t="s">
        <v>2319</v>
      </c>
      <c r="K75" s="17" t="s">
        <v>2319</v>
      </c>
      <c r="L75" s="18" t="s">
        <v>3213</v>
      </c>
      <c r="M75" s="18" t="s">
        <v>3213</v>
      </c>
      <c r="N75" t="s">
        <v>2639</v>
      </c>
      <c r="O75" t="s">
        <v>2640</v>
      </c>
      <c r="P75" t="s">
        <v>2641</v>
      </c>
      <c r="Q75" t="s">
        <v>3</v>
      </c>
      <c r="R75" t="s">
        <v>2331</v>
      </c>
      <c r="S75" t="s">
        <v>2332</v>
      </c>
      <c r="T75" s="18" t="s">
        <v>3213</v>
      </c>
      <c r="U75" s="17">
        <v>0</v>
      </c>
      <c r="V75" s="17">
        <v>0</v>
      </c>
      <c r="W75">
        <v>183771</v>
      </c>
      <c r="X75">
        <v>10758741</v>
      </c>
      <c r="Y75">
        <v>888447</v>
      </c>
      <c r="Z75">
        <v>7720840</v>
      </c>
      <c r="AA75" t="s">
        <v>2323</v>
      </c>
      <c r="AB75" s="13">
        <v>45167.84851851852</v>
      </c>
      <c r="AC75" s="21">
        <v>45167</v>
      </c>
      <c r="AD75" s="11">
        <v>200</v>
      </c>
      <c r="AE75" s="11">
        <v>1750</v>
      </c>
      <c r="AF75" s="16" t="s">
        <v>3212</v>
      </c>
      <c r="AG75" t="s">
        <v>2319</v>
      </c>
      <c r="AH75" t="s">
        <v>2319</v>
      </c>
      <c r="AI75" t="s">
        <v>2324</v>
      </c>
      <c r="AJ75" t="s">
        <v>2642</v>
      </c>
      <c r="AK75" t="s">
        <v>2639</v>
      </c>
      <c r="AL75">
        <v>7720840</v>
      </c>
    </row>
    <row r="76" spans="1:38" x14ac:dyDescent="0.2">
      <c r="A76">
        <v>7720743</v>
      </c>
      <c r="B76" s="15">
        <v>1261</v>
      </c>
      <c r="C76" t="s">
        <v>2643</v>
      </c>
      <c r="D76" t="s">
        <v>2327</v>
      </c>
      <c r="E76" s="20" t="s">
        <v>3212</v>
      </c>
      <c r="F76" s="17" t="s">
        <v>2319</v>
      </c>
      <c r="G76" s="17" t="s">
        <v>2319</v>
      </c>
      <c r="H76" s="17" t="s">
        <v>2319</v>
      </c>
      <c r="I76" s="21" t="s">
        <v>2319</v>
      </c>
      <c r="J76" s="17" t="s">
        <v>2319</v>
      </c>
      <c r="K76" s="17" t="s">
        <v>2319</v>
      </c>
      <c r="L76" s="18" t="s">
        <v>3213</v>
      </c>
      <c r="M76" s="18" t="s">
        <v>3213</v>
      </c>
      <c r="N76" t="s">
        <v>2644</v>
      </c>
      <c r="O76" t="s">
        <v>2645</v>
      </c>
      <c r="P76" t="s">
        <v>2646</v>
      </c>
      <c r="Q76" t="s">
        <v>3</v>
      </c>
      <c r="R76" t="s">
        <v>2331</v>
      </c>
      <c r="S76" t="s">
        <v>2332</v>
      </c>
      <c r="T76" s="18" t="s">
        <v>3213</v>
      </c>
      <c r="U76" s="17">
        <v>0</v>
      </c>
      <c r="V76" s="17">
        <v>0</v>
      </c>
      <c r="W76">
        <v>500522</v>
      </c>
      <c r="X76">
        <v>10758591</v>
      </c>
      <c r="Y76">
        <v>746126</v>
      </c>
      <c r="Z76">
        <v>7720743</v>
      </c>
      <c r="AA76" t="s">
        <v>2323</v>
      </c>
      <c r="AB76" s="13">
        <v>45167.799976851849</v>
      </c>
      <c r="AC76" s="21">
        <v>45167</v>
      </c>
      <c r="AD76" s="11">
        <v>200</v>
      </c>
      <c r="AE76" s="11">
        <v>20300</v>
      </c>
      <c r="AF76" s="16" t="s">
        <v>3212</v>
      </c>
      <c r="AG76" t="s">
        <v>2319</v>
      </c>
      <c r="AH76" t="s">
        <v>2319</v>
      </c>
      <c r="AI76" t="s">
        <v>2324</v>
      </c>
      <c r="AJ76" t="s">
        <v>2647</v>
      </c>
      <c r="AK76" t="s">
        <v>2644</v>
      </c>
      <c r="AL76">
        <v>7720743</v>
      </c>
    </row>
    <row r="77" spans="1:38" x14ac:dyDescent="0.2">
      <c r="A77">
        <v>7718944</v>
      </c>
      <c r="B77" s="15">
        <v>857</v>
      </c>
      <c r="C77" t="s">
        <v>2319</v>
      </c>
      <c r="D77" t="s">
        <v>2569</v>
      </c>
      <c r="E77" s="19">
        <v>2006</v>
      </c>
      <c r="F77" s="17" t="s">
        <v>2319</v>
      </c>
      <c r="G77" s="17" t="s">
        <v>2319</v>
      </c>
      <c r="H77" s="17" t="s">
        <v>2319</v>
      </c>
      <c r="I77" s="21" t="s">
        <v>2319</v>
      </c>
      <c r="J77" s="17" t="s">
        <v>2319</v>
      </c>
      <c r="K77" s="17" t="s">
        <v>2319</v>
      </c>
      <c r="L77" s="17">
        <v>57</v>
      </c>
      <c r="M77" s="17" t="s">
        <v>2319</v>
      </c>
      <c r="N77" t="s">
        <v>2648</v>
      </c>
      <c r="O77" t="s">
        <v>2319</v>
      </c>
      <c r="P77" t="s">
        <v>2649</v>
      </c>
      <c r="Q77" t="s">
        <v>3</v>
      </c>
      <c r="R77" t="s">
        <v>2319</v>
      </c>
      <c r="S77" t="s">
        <v>2572</v>
      </c>
      <c r="T77" s="18" t="s">
        <v>3213</v>
      </c>
      <c r="U77" s="17">
        <v>0</v>
      </c>
      <c r="V77" s="17">
        <v>1</v>
      </c>
      <c r="W77">
        <v>748378</v>
      </c>
      <c r="X77">
        <v>10756013</v>
      </c>
      <c r="Y77">
        <v>29556</v>
      </c>
      <c r="Z77">
        <v>7718944</v>
      </c>
      <c r="AA77" t="s">
        <v>2323</v>
      </c>
      <c r="AB77" s="13">
        <v>45167.262488425928</v>
      </c>
      <c r="AC77" s="21">
        <v>45167</v>
      </c>
      <c r="AD77" s="11">
        <v>200</v>
      </c>
      <c r="AE77" s="11">
        <v>991.72</v>
      </c>
      <c r="AF77" s="16" t="s">
        <v>3212</v>
      </c>
      <c r="AG77" t="s">
        <v>2319</v>
      </c>
      <c r="AH77" t="s">
        <v>2319</v>
      </c>
      <c r="AI77" t="s">
        <v>2324</v>
      </c>
      <c r="AJ77" t="s">
        <v>2650</v>
      </c>
      <c r="AK77" t="s">
        <v>2648</v>
      </c>
      <c r="AL77">
        <v>7718944</v>
      </c>
    </row>
    <row r="78" spans="1:38" x14ac:dyDescent="0.2">
      <c r="A78">
        <v>7718846</v>
      </c>
      <c r="B78" s="15">
        <v>2042</v>
      </c>
      <c r="C78" t="s">
        <v>2651</v>
      </c>
      <c r="D78" t="s">
        <v>2327</v>
      </c>
      <c r="E78" s="20" t="s">
        <v>3212</v>
      </c>
      <c r="F78" s="17" t="s">
        <v>2319</v>
      </c>
      <c r="G78" s="17" t="s">
        <v>2319</v>
      </c>
      <c r="H78" s="17" t="s">
        <v>2319</v>
      </c>
      <c r="I78" s="21" t="s">
        <v>2319</v>
      </c>
      <c r="J78" s="17" t="s">
        <v>2319</v>
      </c>
      <c r="K78" s="17" t="s">
        <v>2319</v>
      </c>
      <c r="L78" s="18" t="s">
        <v>3213</v>
      </c>
      <c r="M78" s="18" t="s">
        <v>3213</v>
      </c>
      <c r="N78" t="s">
        <v>2652</v>
      </c>
      <c r="O78" t="s">
        <v>2653</v>
      </c>
      <c r="P78" t="s">
        <v>2654</v>
      </c>
      <c r="Q78" t="s">
        <v>3</v>
      </c>
      <c r="R78" t="s">
        <v>2331</v>
      </c>
      <c r="S78" t="s">
        <v>2332</v>
      </c>
      <c r="T78" s="18" t="s">
        <v>3213</v>
      </c>
      <c r="U78" s="17">
        <v>0</v>
      </c>
      <c r="V78" s="17">
        <v>0</v>
      </c>
      <c r="W78">
        <v>253125</v>
      </c>
      <c r="X78">
        <v>10755860</v>
      </c>
      <c r="Y78">
        <v>744316</v>
      </c>
      <c r="Z78">
        <v>7718846</v>
      </c>
      <c r="AA78" t="s">
        <v>2323</v>
      </c>
      <c r="AB78" s="13">
        <v>45167.717800925922</v>
      </c>
      <c r="AC78" s="21">
        <v>45167</v>
      </c>
      <c r="AD78" s="11">
        <v>200</v>
      </c>
      <c r="AE78" s="11">
        <v>1100</v>
      </c>
      <c r="AF78" s="16" t="s">
        <v>3212</v>
      </c>
      <c r="AG78" t="s">
        <v>2319</v>
      </c>
      <c r="AH78" t="s">
        <v>2319</v>
      </c>
      <c r="AI78" t="s">
        <v>2324</v>
      </c>
      <c r="AJ78" s="14" t="s">
        <v>2655</v>
      </c>
      <c r="AK78" t="s">
        <v>2652</v>
      </c>
      <c r="AL78">
        <v>7718846</v>
      </c>
    </row>
    <row r="79" spans="1:38" x14ac:dyDescent="0.2">
      <c r="A79">
        <v>7718823</v>
      </c>
      <c r="B79" s="15">
        <v>5521</v>
      </c>
      <c r="C79" t="s">
        <v>2656</v>
      </c>
      <c r="D79" t="s">
        <v>2327</v>
      </c>
      <c r="E79" s="20" t="s">
        <v>3212</v>
      </c>
      <c r="F79" s="17" t="s">
        <v>2319</v>
      </c>
      <c r="G79" s="17" t="s">
        <v>2319</v>
      </c>
      <c r="H79" s="17" t="s">
        <v>2319</v>
      </c>
      <c r="I79" s="21" t="s">
        <v>2319</v>
      </c>
      <c r="J79" s="17" t="s">
        <v>2319</v>
      </c>
      <c r="K79" s="17" t="s">
        <v>2319</v>
      </c>
      <c r="L79" s="18" t="s">
        <v>3213</v>
      </c>
      <c r="M79" s="18" t="s">
        <v>3213</v>
      </c>
      <c r="N79" t="s">
        <v>2657</v>
      </c>
      <c r="O79" t="s">
        <v>2658</v>
      </c>
      <c r="P79" t="s">
        <v>2659</v>
      </c>
      <c r="Q79" t="s">
        <v>3</v>
      </c>
      <c r="R79" t="s">
        <v>2331</v>
      </c>
      <c r="S79" t="s">
        <v>2332</v>
      </c>
      <c r="T79" s="18" t="s">
        <v>3213</v>
      </c>
      <c r="U79" s="17">
        <v>0</v>
      </c>
      <c r="V79" s="17">
        <v>0</v>
      </c>
      <c r="W79">
        <v>319611</v>
      </c>
      <c r="X79">
        <v>10755809</v>
      </c>
      <c r="Y79">
        <v>744299</v>
      </c>
      <c r="Z79">
        <v>7718823</v>
      </c>
      <c r="AA79" t="s">
        <v>2323</v>
      </c>
      <c r="AB79" s="13">
        <v>45167.717106481483</v>
      </c>
      <c r="AC79" s="21">
        <v>45167</v>
      </c>
      <c r="AD79" s="11">
        <v>200</v>
      </c>
      <c r="AE79" s="11">
        <v>500</v>
      </c>
      <c r="AF79" s="16" t="s">
        <v>3212</v>
      </c>
      <c r="AG79" t="s">
        <v>2319</v>
      </c>
      <c r="AH79" t="s">
        <v>2319</v>
      </c>
      <c r="AI79" t="s">
        <v>2324</v>
      </c>
      <c r="AJ79" t="s">
        <v>2660</v>
      </c>
      <c r="AK79" t="s">
        <v>2657</v>
      </c>
      <c r="AL79">
        <v>7718823</v>
      </c>
    </row>
    <row r="80" spans="1:38" x14ac:dyDescent="0.2">
      <c r="A80">
        <v>7718485</v>
      </c>
      <c r="B80" s="15">
        <v>1866</v>
      </c>
      <c r="C80" t="s">
        <v>2661</v>
      </c>
      <c r="D80" t="s">
        <v>2327</v>
      </c>
      <c r="E80" s="20" t="s">
        <v>3212</v>
      </c>
      <c r="F80" s="17" t="s">
        <v>2319</v>
      </c>
      <c r="G80" s="17" t="s">
        <v>2319</v>
      </c>
      <c r="H80" s="17" t="s">
        <v>2319</v>
      </c>
      <c r="I80" s="21" t="s">
        <v>2319</v>
      </c>
      <c r="J80" s="17" t="s">
        <v>2319</v>
      </c>
      <c r="K80" s="17" t="s">
        <v>2319</v>
      </c>
      <c r="L80" s="18" t="s">
        <v>3213</v>
      </c>
      <c r="M80" s="18" t="s">
        <v>3213</v>
      </c>
      <c r="N80" t="s">
        <v>2662</v>
      </c>
      <c r="O80" t="s">
        <v>2663</v>
      </c>
      <c r="P80" t="s">
        <v>2664</v>
      </c>
      <c r="Q80" t="s">
        <v>3</v>
      </c>
      <c r="R80" t="s">
        <v>2331</v>
      </c>
      <c r="S80" t="s">
        <v>2332</v>
      </c>
      <c r="T80" s="18" t="s">
        <v>3213</v>
      </c>
      <c r="U80" s="17">
        <v>1</v>
      </c>
      <c r="V80" s="17">
        <v>0</v>
      </c>
      <c r="W80">
        <v>378166</v>
      </c>
      <c r="X80">
        <v>10755297</v>
      </c>
      <c r="Y80">
        <v>771855</v>
      </c>
      <c r="Z80">
        <v>7718485</v>
      </c>
      <c r="AA80" t="s">
        <v>2323</v>
      </c>
      <c r="AB80" s="13">
        <v>45167.707627314812</v>
      </c>
      <c r="AC80" s="21">
        <v>45167</v>
      </c>
      <c r="AD80" s="11">
        <v>100.01</v>
      </c>
      <c r="AE80" s="11">
        <v>10000</v>
      </c>
      <c r="AF80" s="16" t="s">
        <v>3212</v>
      </c>
      <c r="AG80" t="s">
        <v>2319</v>
      </c>
      <c r="AH80" t="s">
        <v>2319</v>
      </c>
      <c r="AI80" t="s">
        <v>2324</v>
      </c>
      <c r="AJ80" t="s">
        <v>2665</v>
      </c>
      <c r="AK80" t="s">
        <v>2662</v>
      </c>
      <c r="AL80">
        <v>7718485</v>
      </c>
    </row>
    <row r="81" spans="1:38" x14ac:dyDescent="0.2">
      <c r="A81">
        <v>7716956</v>
      </c>
      <c r="B81" s="15">
        <v>430</v>
      </c>
      <c r="C81" t="s">
        <v>2319</v>
      </c>
      <c r="D81" t="s">
        <v>2569</v>
      </c>
      <c r="E81" s="19">
        <v>2006</v>
      </c>
      <c r="F81" s="17" t="s">
        <v>2319</v>
      </c>
      <c r="G81" s="17" t="s">
        <v>2319</v>
      </c>
      <c r="H81" s="17" t="s">
        <v>2319</v>
      </c>
      <c r="I81" s="21" t="s">
        <v>2319</v>
      </c>
      <c r="J81" s="17" t="s">
        <v>2319</v>
      </c>
      <c r="K81" s="17" t="s">
        <v>2319</v>
      </c>
      <c r="L81" s="17">
        <v>57</v>
      </c>
      <c r="M81" s="17" t="s">
        <v>2319</v>
      </c>
      <c r="N81" t="s">
        <v>2666</v>
      </c>
      <c r="O81" t="s">
        <v>2319</v>
      </c>
      <c r="P81" t="s">
        <v>2667</v>
      </c>
      <c r="Q81" t="s">
        <v>3</v>
      </c>
      <c r="R81" t="s">
        <v>2319</v>
      </c>
      <c r="S81" t="s">
        <v>2572</v>
      </c>
      <c r="T81" s="18" t="s">
        <v>3213</v>
      </c>
      <c r="U81" s="17">
        <v>0</v>
      </c>
      <c r="V81" s="17">
        <v>1</v>
      </c>
      <c r="W81">
        <v>426162</v>
      </c>
      <c r="X81">
        <v>10754030</v>
      </c>
      <c r="Y81">
        <v>738418</v>
      </c>
      <c r="Z81">
        <v>7716956</v>
      </c>
      <c r="AA81" t="s">
        <v>2323</v>
      </c>
      <c r="AB81" s="13">
        <v>45167.68172453704</v>
      </c>
      <c r="AC81" s="21">
        <v>45167</v>
      </c>
      <c r="AD81" s="11">
        <v>100</v>
      </c>
      <c r="AE81" s="11">
        <v>2310.88</v>
      </c>
      <c r="AF81" s="16" t="s">
        <v>3212</v>
      </c>
      <c r="AG81" t="s">
        <v>2319</v>
      </c>
      <c r="AH81" t="s">
        <v>2319</v>
      </c>
      <c r="AI81" t="s">
        <v>2324</v>
      </c>
      <c r="AJ81" t="s">
        <v>2668</v>
      </c>
      <c r="AK81" t="s">
        <v>2666</v>
      </c>
      <c r="AL81">
        <v>7716956</v>
      </c>
    </row>
    <row r="82" spans="1:38" x14ac:dyDescent="0.2">
      <c r="A82">
        <v>7716650</v>
      </c>
      <c r="B82" s="15">
        <v>2389</v>
      </c>
      <c r="C82" t="s">
        <v>2669</v>
      </c>
      <c r="D82" t="s">
        <v>2327</v>
      </c>
      <c r="E82" s="20" t="s">
        <v>3212</v>
      </c>
      <c r="F82" s="17" t="s">
        <v>2319</v>
      </c>
      <c r="G82" s="17" t="s">
        <v>2319</v>
      </c>
      <c r="H82" s="17" t="s">
        <v>2319</v>
      </c>
      <c r="I82" s="21" t="s">
        <v>2319</v>
      </c>
      <c r="J82" s="17" t="s">
        <v>2319</v>
      </c>
      <c r="K82" s="17" t="s">
        <v>2319</v>
      </c>
      <c r="L82" s="18" t="s">
        <v>3213</v>
      </c>
      <c r="M82" s="18" t="s">
        <v>3213</v>
      </c>
      <c r="N82" t="s">
        <v>2670</v>
      </c>
      <c r="O82" t="s">
        <v>2671</v>
      </c>
      <c r="P82" t="s">
        <v>2672</v>
      </c>
      <c r="Q82" t="s">
        <v>3</v>
      </c>
      <c r="R82" t="s">
        <v>2331</v>
      </c>
      <c r="S82" t="s">
        <v>2332</v>
      </c>
      <c r="T82" s="18" t="s">
        <v>3213</v>
      </c>
      <c r="U82" s="17">
        <v>0</v>
      </c>
      <c r="V82" s="17">
        <v>0</v>
      </c>
      <c r="W82">
        <v>347183</v>
      </c>
      <c r="X82">
        <v>10753565</v>
      </c>
      <c r="Y82">
        <v>792255</v>
      </c>
      <c r="Z82">
        <v>7716650</v>
      </c>
      <c r="AA82" t="s">
        <v>2323</v>
      </c>
      <c r="AB82" s="13">
        <v>45167.666828703703</v>
      </c>
      <c r="AC82" s="21">
        <v>45167</v>
      </c>
      <c r="AD82" s="11">
        <v>200</v>
      </c>
      <c r="AE82" s="11">
        <v>5300</v>
      </c>
      <c r="AF82" s="16" t="s">
        <v>3212</v>
      </c>
      <c r="AG82" t="s">
        <v>2319</v>
      </c>
      <c r="AH82" t="s">
        <v>2319</v>
      </c>
      <c r="AI82" t="s">
        <v>2324</v>
      </c>
      <c r="AJ82" t="s">
        <v>2673</v>
      </c>
      <c r="AK82" t="s">
        <v>2670</v>
      </c>
      <c r="AL82">
        <v>7716650</v>
      </c>
    </row>
    <row r="83" spans="1:38" x14ac:dyDescent="0.2">
      <c r="A83">
        <v>7716448</v>
      </c>
      <c r="B83" s="15">
        <v>1323</v>
      </c>
      <c r="C83" t="s">
        <v>2674</v>
      </c>
      <c r="D83" t="s">
        <v>2327</v>
      </c>
      <c r="E83" s="20" t="s">
        <v>3212</v>
      </c>
      <c r="F83" s="17" t="s">
        <v>2319</v>
      </c>
      <c r="G83" s="17" t="s">
        <v>2319</v>
      </c>
      <c r="H83" s="17" t="s">
        <v>2319</v>
      </c>
      <c r="I83" s="21" t="s">
        <v>2319</v>
      </c>
      <c r="J83" s="17" t="s">
        <v>2319</v>
      </c>
      <c r="K83" s="17" t="s">
        <v>2319</v>
      </c>
      <c r="L83" s="18" t="s">
        <v>3213</v>
      </c>
      <c r="M83" s="18" t="s">
        <v>3213</v>
      </c>
      <c r="N83" t="s">
        <v>2675</v>
      </c>
      <c r="O83" t="s">
        <v>2676</v>
      </c>
      <c r="P83" t="s">
        <v>2677</v>
      </c>
      <c r="Q83" t="s">
        <v>3</v>
      </c>
      <c r="R83" t="s">
        <v>2331</v>
      </c>
      <c r="S83" t="s">
        <v>2332</v>
      </c>
      <c r="T83" s="18" t="s">
        <v>3213</v>
      </c>
      <c r="U83" s="17">
        <v>0</v>
      </c>
      <c r="V83" s="17">
        <v>0</v>
      </c>
      <c r="W83">
        <v>144573</v>
      </c>
      <c r="X83">
        <v>10753318</v>
      </c>
      <c r="Y83">
        <v>279196</v>
      </c>
      <c r="Z83">
        <v>7716448</v>
      </c>
      <c r="AA83" t="s">
        <v>2323</v>
      </c>
      <c r="AB83" s="13">
        <v>45167.697245370371</v>
      </c>
      <c r="AC83" s="21">
        <v>45167</v>
      </c>
      <c r="AD83" s="11">
        <v>200</v>
      </c>
      <c r="AE83" s="11">
        <v>5100</v>
      </c>
      <c r="AF83" s="16" t="s">
        <v>3212</v>
      </c>
      <c r="AG83" t="s">
        <v>2319</v>
      </c>
      <c r="AH83" t="s">
        <v>2319</v>
      </c>
      <c r="AI83" t="s">
        <v>2324</v>
      </c>
      <c r="AJ83" t="s">
        <v>2678</v>
      </c>
      <c r="AK83" t="s">
        <v>2675</v>
      </c>
      <c r="AL83">
        <v>7716448</v>
      </c>
    </row>
    <row r="84" spans="1:38" x14ac:dyDescent="0.2">
      <c r="A84">
        <v>7684672</v>
      </c>
      <c r="B84" s="15">
        <v>440</v>
      </c>
      <c r="C84" t="s">
        <v>2319</v>
      </c>
      <c r="D84" t="s">
        <v>2569</v>
      </c>
      <c r="E84" s="19">
        <v>2006</v>
      </c>
      <c r="F84" s="17" t="s">
        <v>2319</v>
      </c>
      <c r="G84" s="17" t="s">
        <v>2319</v>
      </c>
      <c r="H84" s="17" t="s">
        <v>2319</v>
      </c>
      <c r="I84" s="21" t="s">
        <v>2319</v>
      </c>
      <c r="J84" s="17" t="s">
        <v>2319</v>
      </c>
      <c r="K84" s="17" t="s">
        <v>2319</v>
      </c>
      <c r="L84" s="17">
        <v>57</v>
      </c>
      <c r="M84" s="17" t="s">
        <v>2319</v>
      </c>
      <c r="N84" t="s">
        <v>2679</v>
      </c>
      <c r="O84" t="s">
        <v>2319</v>
      </c>
      <c r="P84" t="s">
        <v>2680</v>
      </c>
      <c r="Q84" t="s">
        <v>3</v>
      </c>
      <c r="R84" t="s">
        <v>2319</v>
      </c>
      <c r="S84" t="s">
        <v>2572</v>
      </c>
      <c r="T84" s="18" t="s">
        <v>3213</v>
      </c>
      <c r="U84" s="17">
        <v>0</v>
      </c>
      <c r="V84" s="17">
        <v>1</v>
      </c>
      <c r="W84">
        <v>553765</v>
      </c>
      <c r="X84">
        <v>10708072</v>
      </c>
      <c r="Y84">
        <v>364362</v>
      </c>
      <c r="Z84">
        <v>7684672</v>
      </c>
      <c r="AA84" t="s">
        <v>2323</v>
      </c>
      <c r="AB84" s="13">
        <v>45165.668344907404</v>
      </c>
      <c r="AC84" s="21">
        <v>45165</v>
      </c>
      <c r="AD84" s="11">
        <v>100</v>
      </c>
      <c r="AE84" s="11">
        <v>6125.02</v>
      </c>
      <c r="AF84" s="16" t="s">
        <v>3212</v>
      </c>
      <c r="AG84" t="s">
        <v>2319</v>
      </c>
      <c r="AH84" t="s">
        <v>2319</v>
      </c>
      <c r="AI84" t="s">
        <v>2324</v>
      </c>
      <c r="AJ84" t="s">
        <v>2681</v>
      </c>
      <c r="AK84" t="s">
        <v>2679</v>
      </c>
      <c r="AL84">
        <v>7684672</v>
      </c>
    </row>
    <row r="85" spans="1:38" x14ac:dyDescent="0.2">
      <c r="A85">
        <v>7684571</v>
      </c>
      <c r="B85" s="15">
        <v>890</v>
      </c>
      <c r="C85" t="s">
        <v>2319</v>
      </c>
      <c r="D85" t="s">
        <v>2569</v>
      </c>
      <c r="E85" s="19">
        <v>2006</v>
      </c>
      <c r="F85" s="17" t="s">
        <v>2319</v>
      </c>
      <c r="G85" s="17" t="s">
        <v>2319</v>
      </c>
      <c r="H85" s="17" t="s">
        <v>2319</v>
      </c>
      <c r="I85" s="21" t="s">
        <v>2319</v>
      </c>
      <c r="J85" s="17" t="s">
        <v>2319</v>
      </c>
      <c r="K85" s="17" t="s">
        <v>2319</v>
      </c>
      <c r="L85" s="17">
        <v>57</v>
      </c>
      <c r="M85" s="17" t="s">
        <v>2319</v>
      </c>
      <c r="N85" t="s">
        <v>2682</v>
      </c>
      <c r="O85" t="s">
        <v>2319</v>
      </c>
      <c r="P85" t="s">
        <v>2683</v>
      </c>
      <c r="Q85" t="s">
        <v>3</v>
      </c>
      <c r="R85" t="s">
        <v>2319</v>
      </c>
      <c r="S85" t="s">
        <v>2572</v>
      </c>
      <c r="T85" s="18" t="s">
        <v>3213</v>
      </c>
      <c r="U85" s="17">
        <v>0</v>
      </c>
      <c r="V85" s="17">
        <v>1</v>
      </c>
      <c r="W85">
        <v>212566</v>
      </c>
      <c r="X85">
        <v>10707929</v>
      </c>
      <c r="Y85">
        <v>444401</v>
      </c>
      <c r="Z85">
        <v>7684571</v>
      </c>
      <c r="AA85" t="s">
        <v>2323</v>
      </c>
      <c r="AB85" s="13">
        <v>45165.202604166669</v>
      </c>
      <c r="AC85" s="21">
        <v>45165</v>
      </c>
      <c r="AD85" s="11">
        <v>200</v>
      </c>
      <c r="AE85" s="11">
        <v>3017</v>
      </c>
      <c r="AF85" s="16" t="s">
        <v>3212</v>
      </c>
      <c r="AG85" t="s">
        <v>2319</v>
      </c>
      <c r="AH85" t="s">
        <v>2319</v>
      </c>
      <c r="AI85" t="s">
        <v>2324</v>
      </c>
      <c r="AJ85" t="s">
        <v>2684</v>
      </c>
      <c r="AK85" t="s">
        <v>2682</v>
      </c>
      <c r="AL85">
        <v>7684571</v>
      </c>
    </row>
    <row r="86" spans="1:38" x14ac:dyDescent="0.2">
      <c r="A86">
        <v>7684121</v>
      </c>
      <c r="B86" s="15">
        <v>1434</v>
      </c>
      <c r="C86" t="s">
        <v>2685</v>
      </c>
      <c r="D86" t="s">
        <v>2327</v>
      </c>
      <c r="E86" s="20" t="s">
        <v>3212</v>
      </c>
      <c r="F86" s="17" t="s">
        <v>2319</v>
      </c>
      <c r="G86" s="17" t="s">
        <v>2319</v>
      </c>
      <c r="H86" s="17" t="s">
        <v>2319</v>
      </c>
      <c r="I86" s="21" t="s">
        <v>2319</v>
      </c>
      <c r="J86" s="17" t="s">
        <v>2319</v>
      </c>
      <c r="K86" s="17" t="s">
        <v>2319</v>
      </c>
      <c r="L86" s="18" t="s">
        <v>3213</v>
      </c>
      <c r="M86" s="18" t="s">
        <v>3213</v>
      </c>
      <c r="N86" t="s">
        <v>2686</v>
      </c>
      <c r="O86" t="s">
        <v>2687</v>
      </c>
      <c r="P86" t="s">
        <v>2688</v>
      </c>
      <c r="Q86" t="s">
        <v>3</v>
      </c>
      <c r="R86" t="s">
        <v>2331</v>
      </c>
      <c r="S86" t="s">
        <v>2332</v>
      </c>
      <c r="T86" s="18" t="s">
        <v>3213</v>
      </c>
      <c r="U86" s="17">
        <v>0</v>
      </c>
      <c r="V86" s="17">
        <v>0</v>
      </c>
      <c r="W86">
        <v>131252</v>
      </c>
      <c r="X86">
        <v>10707244</v>
      </c>
      <c r="Y86">
        <v>728509</v>
      </c>
      <c r="Z86">
        <v>7684121</v>
      </c>
      <c r="AA86" t="s">
        <v>2323</v>
      </c>
      <c r="AB86" s="13">
        <v>45165.630613425928</v>
      </c>
      <c r="AC86" s="21">
        <v>45165</v>
      </c>
      <c r="AD86" s="11">
        <v>200</v>
      </c>
      <c r="AE86" s="11">
        <v>5200</v>
      </c>
      <c r="AF86" s="16" t="s">
        <v>3212</v>
      </c>
      <c r="AG86" t="s">
        <v>2319</v>
      </c>
      <c r="AH86" t="s">
        <v>2319</v>
      </c>
      <c r="AI86" t="s">
        <v>2324</v>
      </c>
      <c r="AJ86" t="s">
        <v>2689</v>
      </c>
      <c r="AK86" t="s">
        <v>2686</v>
      </c>
      <c r="AL86">
        <v>7684121</v>
      </c>
    </row>
    <row r="87" spans="1:38" x14ac:dyDescent="0.2">
      <c r="A87">
        <v>7683906</v>
      </c>
      <c r="B87" s="15">
        <v>1502</v>
      </c>
      <c r="C87" t="s">
        <v>2690</v>
      </c>
      <c r="D87" t="s">
        <v>2318</v>
      </c>
      <c r="E87" s="19">
        <v>2051</v>
      </c>
      <c r="F87" s="17" t="s">
        <v>2319</v>
      </c>
      <c r="G87" s="17" t="s">
        <v>2319</v>
      </c>
      <c r="H87" s="17" t="s">
        <v>2319</v>
      </c>
      <c r="I87" s="21" t="s">
        <v>2319</v>
      </c>
      <c r="J87" s="17" t="s">
        <v>2319</v>
      </c>
      <c r="K87" s="17" t="s">
        <v>2319</v>
      </c>
      <c r="L87" s="17">
        <v>51</v>
      </c>
      <c r="M87" s="17" t="s">
        <v>2319</v>
      </c>
      <c r="N87" t="s">
        <v>2691</v>
      </c>
      <c r="O87" t="s">
        <v>2319</v>
      </c>
      <c r="P87" t="s">
        <v>2692</v>
      </c>
      <c r="Q87" t="s">
        <v>3</v>
      </c>
      <c r="R87" t="s">
        <v>2319</v>
      </c>
      <c r="S87" t="s">
        <v>2322</v>
      </c>
      <c r="T87" s="18" t="s">
        <v>3213</v>
      </c>
      <c r="U87" s="17">
        <v>0</v>
      </c>
      <c r="V87" s="17">
        <v>1</v>
      </c>
      <c r="W87">
        <v>612871</v>
      </c>
      <c r="X87">
        <v>10706982</v>
      </c>
      <c r="Y87">
        <v>728373</v>
      </c>
      <c r="Z87">
        <v>7683906</v>
      </c>
      <c r="AA87" t="s">
        <v>2323</v>
      </c>
      <c r="AB87" s="13">
        <v>45165.614988425928</v>
      </c>
      <c r="AC87" s="21">
        <v>45165</v>
      </c>
      <c r="AD87" s="11">
        <v>200</v>
      </c>
      <c r="AE87" s="11">
        <v>2760</v>
      </c>
      <c r="AF87" s="16" t="s">
        <v>3212</v>
      </c>
      <c r="AG87" t="s">
        <v>2319</v>
      </c>
      <c r="AH87" t="s">
        <v>2319</v>
      </c>
      <c r="AI87" t="s">
        <v>2324</v>
      </c>
      <c r="AJ87" t="s">
        <v>2693</v>
      </c>
      <c r="AK87" t="s">
        <v>2691</v>
      </c>
      <c r="AL87">
        <v>7683906</v>
      </c>
    </row>
    <row r="88" spans="1:38" x14ac:dyDescent="0.2">
      <c r="A88">
        <v>7680652</v>
      </c>
      <c r="B88" s="15">
        <v>1494</v>
      </c>
      <c r="C88" t="s">
        <v>2407</v>
      </c>
      <c r="D88" t="s">
        <v>2327</v>
      </c>
      <c r="E88" s="20" t="s">
        <v>3212</v>
      </c>
      <c r="F88" s="17" t="s">
        <v>2319</v>
      </c>
      <c r="G88" s="17" t="s">
        <v>2319</v>
      </c>
      <c r="H88" s="17" t="s">
        <v>2319</v>
      </c>
      <c r="I88" s="21" t="s">
        <v>2319</v>
      </c>
      <c r="J88" s="17" t="s">
        <v>2319</v>
      </c>
      <c r="K88" s="17" t="s">
        <v>2319</v>
      </c>
      <c r="L88" s="18" t="s">
        <v>3213</v>
      </c>
      <c r="M88" s="18" t="s">
        <v>3213</v>
      </c>
      <c r="N88" t="s">
        <v>2694</v>
      </c>
      <c r="O88" t="s">
        <v>2695</v>
      </c>
      <c r="P88" t="s">
        <v>2696</v>
      </c>
      <c r="Q88" t="s">
        <v>3</v>
      </c>
      <c r="R88" t="s">
        <v>2331</v>
      </c>
      <c r="S88" t="s">
        <v>2332</v>
      </c>
      <c r="T88" s="18" t="s">
        <v>3213</v>
      </c>
      <c r="U88" s="17">
        <v>0</v>
      </c>
      <c r="V88" s="17">
        <v>0</v>
      </c>
      <c r="W88">
        <v>513575</v>
      </c>
      <c r="X88">
        <v>10703306</v>
      </c>
      <c r="Y88">
        <v>162401</v>
      </c>
      <c r="Z88">
        <v>7680652</v>
      </c>
      <c r="AA88" t="s">
        <v>2323</v>
      </c>
      <c r="AB88" s="13">
        <v>45165.516886574071</v>
      </c>
      <c r="AC88" s="21">
        <v>45165</v>
      </c>
      <c r="AD88" s="11">
        <v>200.5</v>
      </c>
      <c r="AE88" s="11">
        <v>4500</v>
      </c>
      <c r="AF88" s="16" t="s">
        <v>3212</v>
      </c>
      <c r="AG88" t="s">
        <v>2319</v>
      </c>
      <c r="AH88" t="s">
        <v>2319</v>
      </c>
      <c r="AI88" t="s">
        <v>2324</v>
      </c>
      <c r="AJ88" t="s">
        <v>2697</v>
      </c>
      <c r="AK88" t="s">
        <v>2694</v>
      </c>
      <c r="AL88">
        <v>7680652</v>
      </c>
    </row>
    <row r="89" spans="1:38" x14ac:dyDescent="0.2">
      <c r="A89">
        <v>7678375</v>
      </c>
      <c r="B89" s="15">
        <v>1402</v>
      </c>
      <c r="C89" t="s">
        <v>2319</v>
      </c>
      <c r="D89" t="s">
        <v>2318</v>
      </c>
      <c r="E89" s="19">
        <v>2051</v>
      </c>
      <c r="F89" s="17" t="s">
        <v>2319</v>
      </c>
      <c r="G89" s="17" t="s">
        <v>2319</v>
      </c>
      <c r="H89" s="17" t="s">
        <v>2319</v>
      </c>
      <c r="I89" s="21" t="s">
        <v>2319</v>
      </c>
      <c r="J89" s="17" t="s">
        <v>2319</v>
      </c>
      <c r="K89" s="17" t="s">
        <v>2319</v>
      </c>
      <c r="L89" s="17">
        <v>51</v>
      </c>
      <c r="M89" s="17" t="s">
        <v>2319</v>
      </c>
      <c r="N89" t="s">
        <v>2698</v>
      </c>
      <c r="O89" t="s">
        <v>2319</v>
      </c>
      <c r="P89" t="s">
        <v>2699</v>
      </c>
      <c r="Q89" t="s">
        <v>3</v>
      </c>
      <c r="R89" t="s">
        <v>2319</v>
      </c>
      <c r="S89" t="s">
        <v>2322</v>
      </c>
      <c r="T89" s="18" t="s">
        <v>3213</v>
      </c>
      <c r="U89" s="17">
        <v>0</v>
      </c>
      <c r="V89" s="17">
        <v>1</v>
      </c>
      <c r="W89">
        <v>445426</v>
      </c>
      <c r="X89">
        <v>10700148</v>
      </c>
      <c r="Y89">
        <v>177979</v>
      </c>
      <c r="Z89">
        <v>7678375</v>
      </c>
      <c r="AA89" t="s">
        <v>2323</v>
      </c>
      <c r="AB89" s="13">
        <v>45165.430659722224</v>
      </c>
      <c r="AC89" s="21">
        <v>45165</v>
      </c>
      <c r="AD89" s="11">
        <v>200</v>
      </c>
      <c r="AE89" s="11">
        <v>50</v>
      </c>
      <c r="AF89" s="16" t="s">
        <v>3212</v>
      </c>
      <c r="AG89" t="s">
        <v>2319</v>
      </c>
      <c r="AH89" t="s">
        <v>2319</v>
      </c>
      <c r="AI89" t="s">
        <v>2324</v>
      </c>
      <c r="AJ89" t="s">
        <v>2700</v>
      </c>
      <c r="AK89" t="s">
        <v>2698</v>
      </c>
      <c r="AL89">
        <v>7678375</v>
      </c>
    </row>
    <row r="90" spans="1:38" x14ac:dyDescent="0.2">
      <c r="A90">
        <v>7677113</v>
      </c>
      <c r="B90" s="15">
        <v>1826</v>
      </c>
      <c r="C90" t="s">
        <v>2701</v>
      </c>
      <c r="D90" t="s">
        <v>2318</v>
      </c>
      <c r="E90" s="19">
        <v>2051</v>
      </c>
      <c r="F90" s="17" t="s">
        <v>2319</v>
      </c>
      <c r="G90" s="17" t="s">
        <v>2319</v>
      </c>
      <c r="H90" s="17" t="s">
        <v>2319</v>
      </c>
      <c r="I90" s="21" t="s">
        <v>2319</v>
      </c>
      <c r="J90" s="17" t="s">
        <v>2319</v>
      </c>
      <c r="K90" s="17" t="s">
        <v>2319</v>
      </c>
      <c r="L90" s="17">
        <v>51</v>
      </c>
      <c r="M90" s="17" t="s">
        <v>2319</v>
      </c>
      <c r="N90" t="s">
        <v>2702</v>
      </c>
      <c r="O90" t="s">
        <v>2319</v>
      </c>
      <c r="P90" t="s">
        <v>2703</v>
      </c>
      <c r="Q90" t="s">
        <v>3</v>
      </c>
      <c r="R90" t="s">
        <v>2319</v>
      </c>
      <c r="S90" t="s">
        <v>2322</v>
      </c>
      <c r="T90" s="18" t="s">
        <v>3213</v>
      </c>
      <c r="U90" s="17">
        <v>0</v>
      </c>
      <c r="V90" s="17">
        <v>1</v>
      </c>
      <c r="W90">
        <v>956648</v>
      </c>
      <c r="X90">
        <v>10698260</v>
      </c>
      <c r="Y90">
        <v>726473</v>
      </c>
      <c r="Z90">
        <v>7677113</v>
      </c>
      <c r="AA90" t="s">
        <v>2323</v>
      </c>
      <c r="AB90" s="13">
        <v>45165.294999999998</v>
      </c>
      <c r="AC90" s="21">
        <v>45165</v>
      </c>
      <c r="AD90" s="11">
        <v>200</v>
      </c>
      <c r="AE90" s="11">
        <v>100</v>
      </c>
      <c r="AF90" s="16" t="s">
        <v>3212</v>
      </c>
      <c r="AG90" t="s">
        <v>2319</v>
      </c>
      <c r="AH90" t="s">
        <v>2319</v>
      </c>
      <c r="AI90" t="s">
        <v>2324</v>
      </c>
      <c r="AJ90" t="s">
        <v>2704</v>
      </c>
      <c r="AK90" t="s">
        <v>2702</v>
      </c>
      <c r="AL90">
        <v>7677113</v>
      </c>
    </row>
    <row r="91" spans="1:38" x14ac:dyDescent="0.2">
      <c r="A91">
        <v>7676723</v>
      </c>
      <c r="B91" s="15">
        <v>1312</v>
      </c>
      <c r="C91" t="s">
        <v>2705</v>
      </c>
      <c r="D91" t="s">
        <v>2327</v>
      </c>
      <c r="E91" s="20" t="s">
        <v>3212</v>
      </c>
      <c r="F91" s="17" t="s">
        <v>2319</v>
      </c>
      <c r="G91" s="17" t="s">
        <v>2319</v>
      </c>
      <c r="H91" s="17" t="s">
        <v>2319</v>
      </c>
      <c r="I91" s="21" t="s">
        <v>2319</v>
      </c>
      <c r="J91" s="17" t="s">
        <v>2319</v>
      </c>
      <c r="K91" s="17" t="s">
        <v>2319</v>
      </c>
      <c r="L91" s="18" t="s">
        <v>3213</v>
      </c>
      <c r="M91" s="18" t="s">
        <v>3213</v>
      </c>
      <c r="N91" t="s">
        <v>2706</v>
      </c>
      <c r="O91" t="s">
        <v>2707</v>
      </c>
      <c r="P91" t="s">
        <v>2708</v>
      </c>
      <c r="Q91" t="s">
        <v>3</v>
      </c>
      <c r="R91" t="s">
        <v>2331</v>
      </c>
      <c r="S91" t="s">
        <v>2332</v>
      </c>
      <c r="T91" s="18" t="s">
        <v>3213</v>
      </c>
      <c r="U91" s="17">
        <v>0</v>
      </c>
      <c r="V91" s="17">
        <v>0</v>
      </c>
      <c r="W91">
        <v>221097</v>
      </c>
      <c r="X91">
        <v>10697493</v>
      </c>
      <c r="Y91">
        <v>13915</v>
      </c>
      <c r="Z91">
        <v>7676723</v>
      </c>
      <c r="AA91" t="s">
        <v>2323</v>
      </c>
      <c r="AB91" s="13">
        <v>45165.307754629626</v>
      </c>
      <c r="AC91" s="21">
        <v>45165</v>
      </c>
      <c r="AD91" s="11">
        <v>200</v>
      </c>
      <c r="AE91" s="11">
        <v>7500</v>
      </c>
      <c r="AF91" s="16" t="s">
        <v>3212</v>
      </c>
      <c r="AG91" t="s">
        <v>2319</v>
      </c>
      <c r="AH91" t="s">
        <v>2319</v>
      </c>
      <c r="AI91" t="s">
        <v>2324</v>
      </c>
      <c r="AJ91" t="s">
        <v>2709</v>
      </c>
      <c r="AK91" t="s">
        <v>2706</v>
      </c>
      <c r="AL91">
        <v>7676723</v>
      </c>
    </row>
    <row r="92" spans="1:38" x14ac:dyDescent="0.2">
      <c r="A92">
        <v>7676669</v>
      </c>
      <c r="B92" s="15">
        <v>2295</v>
      </c>
      <c r="C92" t="s">
        <v>2710</v>
      </c>
      <c r="D92" t="s">
        <v>2327</v>
      </c>
      <c r="E92" s="20" t="s">
        <v>3212</v>
      </c>
      <c r="F92" s="17" t="s">
        <v>2319</v>
      </c>
      <c r="G92" s="17" t="s">
        <v>2319</v>
      </c>
      <c r="H92" s="17" t="s">
        <v>2319</v>
      </c>
      <c r="I92" s="21" t="s">
        <v>2319</v>
      </c>
      <c r="J92" s="17" t="s">
        <v>2319</v>
      </c>
      <c r="K92" s="17" t="s">
        <v>2319</v>
      </c>
      <c r="L92" s="18" t="s">
        <v>3213</v>
      </c>
      <c r="M92" s="18" t="s">
        <v>3213</v>
      </c>
      <c r="N92" t="s">
        <v>2711</v>
      </c>
      <c r="O92" t="s">
        <v>2712</v>
      </c>
      <c r="P92" t="s">
        <v>2713</v>
      </c>
      <c r="Q92" t="s">
        <v>3</v>
      </c>
      <c r="R92" t="s">
        <v>2331</v>
      </c>
      <c r="S92" t="s">
        <v>2332</v>
      </c>
      <c r="T92" s="18" t="s">
        <v>3213</v>
      </c>
      <c r="U92" s="17">
        <v>1</v>
      </c>
      <c r="V92" s="17">
        <v>0</v>
      </c>
      <c r="W92">
        <v>444694</v>
      </c>
      <c r="X92">
        <v>10697385</v>
      </c>
      <c r="Y92">
        <v>620520</v>
      </c>
      <c r="Z92">
        <v>7676669</v>
      </c>
      <c r="AA92" t="s">
        <v>2323</v>
      </c>
      <c r="AB92" s="13">
        <v>45165.261724537035</v>
      </c>
      <c r="AC92" s="21">
        <v>45165</v>
      </c>
      <c r="AD92" s="11">
        <v>100.01</v>
      </c>
      <c r="AE92" s="11">
        <v>10000</v>
      </c>
      <c r="AF92" s="16" t="s">
        <v>3212</v>
      </c>
      <c r="AG92" t="s">
        <v>2319</v>
      </c>
      <c r="AH92" t="s">
        <v>2319</v>
      </c>
      <c r="AI92" t="s">
        <v>2324</v>
      </c>
      <c r="AJ92" t="s">
        <v>2714</v>
      </c>
      <c r="AK92" t="s">
        <v>2711</v>
      </c>
      <c r="AL92">
        <v>7676669</v>
      </c>
    </row>
    <row r="93" spans="1:38" x14ac:dyDescent="0.2">
      <c r="A93">
        <v>7676556</v>
      </c>
      <c r="B93" s="15">
        <v>868</v>
      </c>
      <c r="C93" t="s">
        <v>2319</v>
      </c>
      <c r="D93" t="s">
        <v>2318</v>
      </c>
      <c r="E93" s="19">
        <v>2051</v>
      </c>
      <c r="F93" s="17" t="s">
        <v>2319</v>
      </c>
      <c r="G93" s="17" t="s">
        <v>2319</v>
      </c>
      <c r="H93" s="17" t="s">
        <v>2319</v>
      </c>
      <c r="I93" s="21" t="s">
        <v>2319</v>
      </c>
      <c r="J93" s="17" t="s">
        <v>2319</v>
      </c>
      <c r="K93" s="17" t="s">
        <v>2319</v>
      </c>
      <c r="L93" s="17">
        <v>51</v>
      </c>
      <c r="M93" s="17" t="s">
        <v>2319</v>
      </c>
      <c r="N93" t="s">
        <v>2715</v>
      </c>
      <c r="O93" t="s">
        <v>2319</v>
      </c>
      <c r="P93" t="s">
        <v>2716</v>
      </c>
      <c r="Q93" t="s">
        <v>3</v>
      </c>
      <c r="R93" t="s">
        <v>2319</v>
      </c>
      <c r="S93" t="s">
        <v>2322</v>
      </c>
      <c r="T93" s="18" t="s">
        <v>3213</v>
      </c>
      <c r="U93" s="17">
        <v>0</v>
      </c>
      <c r="V93" s="17">
        <v>1</v>
      </c>
      <c r="W93">
        <v>688347</v>
      </c>
      <c r="X93">
        <v>10697137</v>
      </c>
      <c r="Y93">
        <v>298683</v>
      </c>
      <c r="Z93">
        <v>7676556</v>
      </c>
      <c r="AA93" t="s">
        <v>2323</v>
      </c>
      <c r="AB93" s="13">
        <v>45165.251099537039</v>
      </c>
      <c r="AC93" s="21">
        <v>45165</v>
      </c>
      <c r="AD93" s="11">
        <v>100</v>
      </c>
      <c r="AE93" s="11">
        <v>2300</v>
      </c>
      <c r="AF93" s="16" t="s">
        <v>3212</v>
      </c>
      <c r="AG93" t="s">
        <v>2319</v>
      </c>
      <c r="AH93" t="s">
        <v>2319</v>
      </c>
      <c r="AI93" t="s">
        <v>2324</v>
      </c>
      <c r="AJ93" t="s">
        <v>2717</v>
      </c>
      <c r="AK93" t="s">
        <v>2715</v>
      </c>
      <c r="AL93">
        <v>7676556</v>
      </c>
    </row>
    <row r="94" spans="1:38" x14ac:dyDescent="0.2">
      <c r="A94">
        <v>7676466</v>
      </c>
      <c r="B94" s="15">
        <v>908</v>
      </c>
      <c r="C94" t="s">
        <v>2319</v>
      </c>
      <c r="D94" t="s">
        <v>2318</v>
      </c>
      <c r="E94" s="19">
        <v>2051</v>
      </c>
      <c r="F94" s="17" t="s">
        <v>2319</v>
      </c>
      <c r="G94" s="17" t="s">
        <v>2319</v>
      </c>
      <c r="H94" s="17" t="s">
        <v>2319</v>
      </c>
      <c r="I94" s="21" t="s">
        <v>2319</v>
      </c>
      <c r="J94" s="17" t="s">
        <v>2319</v>
      </c>
      <c r="K94" s="17" t="s">
        <v>2319</v>
      </c>
      <c r="L94" s="17">
        <v>51</v>
      </c>
      <c r="M94" s="17" t="s">
        <v>2319</v>
      </c>
      <c r="N94" t="s">
        <v>2718</v>
      </c>
      <c r="O94" t="s">
        <v>2319</v>
      </c>
      <c r="P94" t="s">
        <v>2719</v>
      </c>
      <c r="Q94" t="s">
        <v>3</v>
      </c>
      <c r="R94" t="s">
        <v>2319</v>
      </c>
      <c r="S94" t="s">
        <v>2322</v>
      </c>
      <c r="T94" s="18" t="s">
        <v>3213</v>
      </c>
      <c r="U94" s="17">
        <v>0</v>
      </c>
      <c r="V94" s="17">
        <v>1</v>
      </c>
      <c r="W94">
        <v>381561</v>
      </c>
      <c r="X94">
        <v>10696966</v>
      </c>
      <c r="Y94">
        <v>706912</v>
      </c>
      <c r="Z94">
        <v>7676466</v>
      </c>
      <c r="AA94" t="s">
        <v>2323</v>
      </c>
      <c r="AB94" s="13">
        <v>45165.242025462961</v>
      </c>
      <c r="AC94" s="21">
        <v>45165</v>
      </c>
      <c r="AD94" s="11">
        <v>100</v>
      </c>
      <c r="AE94" s="11">
        <v>1760.8</v>
      </c>
      <c r="AF94" s="16" t="s">
        <v>3212</v>
      </c>
      <c r="AG94" t="s">
        <v>2319</v>
      </c>
      <c r="AH94" t="s">
        <v>2319</v>
      </c>
      <c r="AI94" t="s">
        <v>2324</v>
      </c>
      <c r="AJ94" t="s">
        <v>2720</v>
      </c>
      <c r="AK94" t="s">
        <v>2718</v>
      </c>
      <c r="AL94">
        <v>7676466</v>
      </c>
    </row>
    <row r="95" spans="1:38" x14ac:dyDescent="0.2">
      <c r="A95">
        <v>7674807</v>
      </c>
      <c r="B95" s="15">
        <v>2021</v>
      </c>
      <c r="C95" t="s">
        <v>2721</v>
      </c>
      <c r="D95" t="s">
        <v>2327</v>
      </c>
      <c r="E95" s="20" t="s">
        <v>3212</v>
      </c>
      <c r="F95" s="17" t="s">
        <v>2319</v>
      </c>
      <c r="G95" s="17" t="s">
        <v>2319</v>
      </c>
      <c r="H95" s="17" t="s">
        <v>2319</v>
      </c>
      <c r="I95" s="21" t="s">
        <v>2319</v>
      </c>
      <c r="J95" s="17" t="s">
        <v>2319</v>
      </c>
      <c r="K95" s="17" t="s">
        <v>2319</v>
      </c>
      <c r="L95" s="18" t="s">
        <v>3213</v>
      </c>
      <c r="M95" s="18" t="s">
        <v>3213</v>
      </c>
      <c r="N95" t="s">
        <v>2722</v>
      </c>
      <c r="O95" t="s">
        <v>2723</v>
      </c>
      <c r="P95" t="s">
        <v>2724</v>
      </c>
      <c r="Q95" t="s">
        <v>3</v>
      </c>
      <c r="R95" t="s">
        <v>2331</v>
      </c>
      <c r="S95" t="s">
        <v>2332</v>
      </c>
      <c r="T95" s="18" t="s">
        <v>3213</v>
      </c>
      <c r="U95" s="17">
        <v>0</v>
      </c>
      <c r="V95" s="17">
        <v>0</v>
      </c>
      <c r="W95">
        <v>444934</v>
      </c>
      <c r="X95">
        <v>10693577</v>
      </c>
      <c r="Y95">
        <v>782347</v>
      </c>
      <c r="Z95">
        <v>7674807</v>
      </c>
      <c r="AA95" t="s">
        <v>2323</v>
      </c>
      <c r="AB95" s="13">
        <v>45164.916087962964</v>
      </c>
      <c r="AC95" s="21">
        <v>45164</v>
      </c>
      <c r="AD95" s="11">
        <v>200</v>
      </c>
      <c r="AE95" s="11">
        <v>800</v>
      </c>
      <c r="AF95" s="16" t="s">
        <v>3212</v>
      </c>
      <c r="AG95" t="s">
        <v>2319</v>
      </c>
      <c r="AH95" t="s">
        <v>2319</v>
      </c>
      <c r="AI95" t="s">
        <v>2324</v>
      </c>
      <c r="AJ95" t="s">
        <v>2725</v>
      </c>
      <c r="AK95" t="s">
        <v>2722</v>
      </c>
      <c r="AL95">
        <v>7674807</v>
      </c>
    </row>
    <row r="96" spans="1:38" x14ac:dyDescent="0.2">
      <c r="A96">
        <v>7672536</v>
      </c>
      <c r="B96" s="15">
        <v>1081</v>
      </c>
      <c r="C96" t="s">
        <v>2319</v>
      </c>
      <c r="D96" t="s">
        <v>2318</v>
      </c>
      <c r="E96" s="19">
        <v>2051</v>
      </c>
      <c r="F96" s="17" t="s">
        <v>2319</v>
      </c>
      <c r="G96" s="17" t="s">
        <v>2319</v>
      </c>
      <c r="H96" s="17" t="s">
        <v>2319</v>
      </c>
      <c r="I96" s="21" t="s">
        <v>2319</v>
      </c>
      <c r="J96" s="17" t="s">
        <v>2319</v>
      </c>
      <c r="K96" s="17" t="s">
        <v>2319</v>
      </c>
      <c r="L96" s="17">
        <v>51</v>
      </c>
      <c r="M96" s="17" t="s">
        <v>2319</v>
      </c>
      <c r="N96" t="s">
        <v>2726</v>
      </c>
      <c r="O96" t="s">
        <v>2319</v>
      </c>
      <c r="P96" t="s">
        <v>2727</v>
      </c>
      <c r="Q96" t="s">
        <v>3</v>
      </c>
      <c r="R96" t="s">
        <v>2319</v>
      </c>
      <c r="S96" t="s">
        <v>2322</v>
      </c>
      <c r="T96" s="18" t="s">
        <v>3213</v>
      </c>
      <c r="U96" s="17">
        <v>0</v>
      </c>
      <c r="V96" s="17">
        <v>1</v>
      </c>
      <c r="W96">
        <v>101320</v>
      </c>
      <c r="X96">
        <v>10690453</v>
      </c>
      <c r="Y96">
        <v>155355</v>
      </c>
      <c r="Z96">
        <v>7672536</v>
      </c>
      <c r="AA96" t="s">
        <v>2323</v>
      </c>
      <c r="AB96" s="13">
        <v>45164.754918981482</v>
      </c>
      <c r="AC96" s="21">
        <v>45164</v>
      </c>
      <c r="AD96" s="11">
        <v>100</v>
      </c>
      <c r="AE96" s="11">
        <v>4751.87</v>
      </c>
      <c r="AF96" s="16" t="s">
        <v>3212</v>
      </c>
      <c r="AG96" t="s">
        <v>2319</v>
      </c>
      <c r="AH96" t="s">
        <v>2319</v>
      </c>
      <c r="AI96" t="s">
        <v>2324</v>
      </c>
      <c r="AJ96" t="s">
        <v>2728</v>
      </c>
      <c r="AK96" t="s">
        <v>2726</v>
      </c>
      <c r="AL96">
        <v>7672536</v>
      </c>
    </row>
    <row r="97" spans="1:38" x14ac:dyDescent="0.2">
      <c r="A97">
        <v>7672432</v>
      </c>
      <c r="B97" s="15">
        <v>2150</v>
      </c>
      <c r="C97" t="s">
        <v>2729</v>
      </c>
      <c r="D97" t="s">
        <v>2327</v>
      </c>
      <c r="E97" s="20" t="s">
        <v>3212</v>
      </c>
      <c r="F97" s="17" t="s">
        <v>2319</v>
      </c>
      <c r="G97" s="17" t="s">
        <v>2319</v>
      </c>
      <c r="H97" s="17" t="s">
        <v>2319</v>
      </c>
      <c r="I97" s="21" t="s">
        <v>2319</v>
      </c>
      <c r="J97" s="17" t="s">
        <v>2319</v>
      </c>
      <c r="K97" s="17" t="s">
        <v>2319</v>
      </c>
      <c r="L97" s="18" t="s">
        <v>3213</v>
      </c>
      <c r="M97" s="18" t="s">
        <v>3213</v>
      </c>
      <c r="N97" t="s">
        <v>2730</v>
      </c>
      <c r="O97" t="s">
        <v>2731</v>
      </c>
      <c r="P97" t="s">
        <v>2732</v>
      </c>
      <c r="Q97" t="s">
        <v>3</v>
      </c>
      <c r="R97" t="s">
        <v>2331</v>
      </c>
      <c r="S97" t="s">
        <v>2332</v>
      </c>
      <c r="T97" s="18" t="s">
        <v>3213</v>
      </c>
      <c r="U97" s="17">
        <v>0</v>
      </c>
      <c r="V97" s="17">
        <v>0</v>
      </c>
      <c r="W97">
        <v>869357</v>
      </c>
      <c r="X97">
        <v>10690323</v>
      </c>
      <c r="Y97">
        <v>724098</v>
      </c>
      <c r="Z97">
        <v>7672432</v>
      </c>
      <c r="AA97" t="s">
        <v>2323</v>
      </c>
      <c r="AB97" s="13">
        <v>45164.748101851852</v>
      </c>
      <c r="AC97" s="21">
        <v>45164</v>
      </c>
      <c r="AD97" s="11">
        <v>200</v>
      </c>
      <c r="AE97" s="11">
        <v>5100</v>
      </c>
      <c r="AF97" s="16" t="s">
        <v>3212</v>
      </c>
      <c r="AG97" t="s">
        <v>2319</v>
      </c>
      <c r="AH97" t="s">
        <v>2319</v>
      </c>
      <c r="AI97" t="s">
        <v>2324</v>
      </c>
      <c r="AJ97" t="s">
        <v>2733</v>
      </c>
      <c r="AK97" t="s">
        <v>2730</v>
      </c>
      <c r="AL97">
        <v>7672432</v>
      </c>
    </row>
    <row r="98" spans="1:38" x14ac:dyDescent="0.2">
      <c r="A98">
        <v>7672282</v>
      </c>
      <c r="B98" s="15">
        <v>1119</v>
      </c>
      <c r="C98" t="s">
        <v>2734</v>
      </c>
      <c r="D98" t="s">
        <v>2327</v>
      </c>
      <c r="E98" s="20" t="s">
        <v>3212</v>
      </c>
      <c r="F98" s="17" t="s">
        <v>2319</v>
      </c>
      <c r="G98" s="17" t="s">
        <v>2319</v>
      </c>
      <c r="H98" s="17" t="s">
        <v>2319</v>
      </c>
      <c r="I98" s="21" t="s">
        <v>2319</v>
      </c>
      <c r="J98" s="17" t="s">
        <v>2319</v>
      </c>
      <c r="K98" s="17" t="s">
        <v>2319</v>
      </c>
      <c r="L98" s="18" t="s">
        <v>3213</v>
      </c>
      <c r="M98" s="18" t="s">
        <v>3213</v>
      </c>
      <c r="N98" t="s">
        <v>2735</v>
      </c>
      <c r="O98" t="s">
        <v>2736</v>
      </c>
      <c r="P98" t="s">
        <v>2737</v>
      </c>
      <c r="Q98" t="s">
        <v>3</v>
      </c>
      <c r="R98" t="s">
        <v>2331</v>
      </c>
      <c r="S98" t="s">
        <v>2332</v>
      </c>
      <c r="T98" s="18" t="s">
        <v>3213</v>
      </c>
      <c r="U98" s="17">
        <v>0</v>
      </c>
      <c r="V98" s="17">
        <v>0</v>
      </c>
      <c r="W98">
        <v>934868</v>
      </c>
      <c r="X98">
        <v>10690140</v>
      </c>
      <c r="Y98">
        <v>754328</v>
      </c>
      <c r="Z98">
        <v>7672282</v>
      </c>
      <c r="AA98" t="s">
        <v>2323</v>
      </c>
      <c r="AB98" s="13">
        <v>45164.783252314817</v>
      </c>
      <c r="AC98" s="21">
        <v>45164</v>
      </c>
      <c r="AD98" s="11">
        <v>200</v>
      </c>
      <c r="AE98" s="11">
        <v>2100</v>
      </c>
      <c r="AF98" s="16" t="s">
        <v>3212</v>
      </c>
      <c r="AG98" t="s">
        <v>2319</v>
      </c>
      <c r="AH98" t="s">
        <v>2319</v>
      </c>
      <c r="AI98" t="s">
        <v>2324</v>
      </c>
      <c r="AJ98" t="s">
        <v>2738</v>
      </c>
      <c r="AK98" t="s">
        <v>2735</v>
      </c>
      <c r="AL98">
        <v>7672282</v>
      </c>
    </row>
    <row r="99" spans="1:38" x14ac:dyDescent="0.2">
      <c r="A99">
        <v>7671964</v>
      </c>
      <c r="B99" s="15">
        <v>2361</v>
      </c>
      <c r="C99" t="s">
        <v>2739</v>
      </c>
      <c r="D99" t="s">
        <v>2327</v>
      </c>
      <c r="E99" s="20" t="s">
        <v>3212</v>
      </c>
      <c r="F99" s="17" t="s">
        <v>2319</v>
      </c>
      <c r="G99" s="17" t="s">
        <v>2319</v>
      </c>
      <c r="H99" s="17" t="s">
        <v>2319</v>
      </c>
      <c r="I99" s="21" t="s">
        <v>2319</v>
      </c>
      <c r="J99" s="17" t="s">
        <v>2319</v>
      </c>
      <c r="K99" s="17" t="s">
        <v>2319</v>
      </c>
      <c r="L99" s="18" t="s">
        <v>3213</v>
      </c>
      <c r="M99" s="18" t="s">
        <v>3213</v>
      </c>
      <c r="N99" t="s">
        <v>2740</v>
      </c>
      <c r="O99" t="s">
        <v>2741</v>
      </c>
      <c r="P99" t="s">
        <v>2742</v>
      </c>
      <c r="Q99" t="s">
        <v>3</v>
      </c>
      <c r="R99" t="s">
        <v>2331</v>
      </c>
      <c r="S99" t="s">
        <v>2332</v>
      </c>
      <c r="T99" s="18" t="s">
        <v>3213</v>
      </c>
      <c r="U99" s="17">
        <v>0</v>
      </c>
      <c r="V99" s="17">
        <v>0</v>
      </c>
      <c r="W99">
        <v>867001</v>
      </c>
      <c r="X99">
        <v>10689721</v>
      </c>
      <c r="Y99">
        <v>723695</v>
      </c>
      <c r="Z99">
        <v>7671964</v>
      </c>
      <c r="AA99" t="s">
        <v>2323</v>
      </c>
      <c r="AB99" s="13">
        <v>45164.727152777778</v>
      </c>
      <c r="AC99" s="21">
        <v>45164</v>
      </c>
      <c r="AD99" s="11">
        <v>200</v>
      </c>
      <c r="AE99" s="11">
        <v>5100</v>
      </c>
      <c r="AF99" s="16" t="s">
        <v>3212</v>
      </c>
      <c r="AG99" t="s">
        <v>2319</v>
      </c>
      <c r="AH99" t="s">
        <v>2319</v>
      </c>
      <c r="AI99" t="s">
        <v>2324</v>
      </c>
      <c r="AJ99" t="s">
        <v>2743</v>
      </c>
      <c r="AK99" t="s">
        <v>2740</v>
      </c>
      <c r="AL99">
        <v>7671964</v>
      </c>
    </row>
    <row r="100" spans="1:38" x14ac:dyDescent="0.2">
      <c r="A100">
        <v>7670885</v>
      </c>
      <c r="B100" s="15">
        <v>1914</v>
      </c>
      <c r="C100" t="s">
        <v>2744</v>
      </c>
      <c r="D100" t="s">
        <v>2327</v>
      </c>
      <c r="E100" s="20" t="s">
        <v>3212</v>
      </c>
      <c r="F100" s="17" t="s">
        <v>2319</v>
      </c>
      <c r="G100" s="17" t="s">
        <v>2319</v>
      </c>
      <c r="H100" s="17" t="s">
        <v>2319</v>
      </c>
      <c r="I100" s="21" t="s">
        <v>2319</v>
      </c>
      <c r="J100" s="17" t="s">
        <v>2319</v>
      </c>
      <c r="K100" s="17" t="s">
        <v>2319</v>
      </c>
      <c r="L100" s="18" t="s">
        <v>3213</v>
      </c>
      <c r="M100" s="18" t="s">
        <v>3213</v>
      </c>
      <c r="N100" t="s">
        <v>2745</v>
      </c>
      <c r="O100" t="s">
        <v>2746</v>
      </c>
      <c r="P100" t="s">
        <v>2747</v>
      </c>
      <c r="Q100" t="s">
        <v>3</v>
      </c>
      <c r="R100" t="s">
        <v>2331</v>
      </c>
      <c r="S100" t="s">
        <v>2332</v>
      </c>
      <c r="T100" s="18" t="s">
        <v>3213</v>
      </c>
      <c r="U100" s="17">
        <v>0</v>
      </c>
      <c r="V100" s="17">
        <v>0</v>
      </c>
      <c r="W100">
        <v>49179</v>
      </c>
      <c r="X100">
        <v>10688270</v>
      </c>
      <c r="Y100">
        <v>787557</v>
      </c>
      <c r="Z100">
        <v>7670885</v>
      </c>
      <c r="AA100" t="s">
        <v>2323</v>
      </c>
      <c r="AB100" s="13">
        <v>45164.67460648148</v>
      </c>
      <c r="AC100" s="21">
        <v>45164</v>
      </c>
      <c r="AD100" s="11">
        <v>200</v>
      </c>
      <c r="AE100" s="11">
        <v>1940</v>
      </c>
      <c r="AF100" s="16" t="s">
        <v>3212</v>
      </c>
      <c r="AG100" t="s">
        <v>2319</v>
      </c>
      <c r="AH100" t="s">
        <v>2319</v>
      </c>
      <c r="AI100" t="s">
        <v>2324</v>
      </c>
      <c r="AJ100" t="s">
        <v>2748</v>
      </c>
      <c r="AK100" t="s">
        <v>2745</v>
      </c>
      <c r="AL100">
        <v>7670885</v>
      </c>
    </row>
    <row r="101" spans="1:38" x14ac:dyDescent="0.2">
      <c r="A101">
        <v>7670018</v>
      </c>
      <c r="B101" s="15">
        <v>1721</v>
      </c>
      <c r="C101" t="s">
        <v>2749</v>
      </c>
      <c r="D101" t="s">
        <v>2318</v>
      </c>
      <c r="E101" s="19">
        <v>2051</v>
      </c>
      <c r="F101" s="17" t="s">
        <v>2319</v>
      </c>
      <c r="G101" s="17" t="s">
        <v>2319</v>
      </c>
      <c r="H101" s="17" t="s">
        <v>2319</v>
      </c>
      <c r="I101" s="21" t="s">
        <v>2319</v>
      </c>
      <c r="J101" s="17" t="s">
        <v>2319</v>
      </c>
      <c r="K101" s="17" t="s">
        <v>2319</v>
      </c>
      <c r="L101" s="17">
        <v>51</v>
      </c>
      <c r="M101" s="17" t="s">
        <v>2319</v>
      </c>
      <c r="N101" t="s">
        <v>2750</v>
      </c>
      <c r="O101" t="s">
        <v>2319</v>
      </c>
      <c r="P101" t="s">
        <v>2751</v>
      </c>
      <c r="Q101" t="s">
        <v>3</v>
      </c>
      <c r="R101" t="s">
        <v>2319</v>
      </c>
      <c r="S101" t="s">
        <v>2322</v>
      </c>
      <c r="T101" s="18" t="s">
        <v>3213</v>
      </c>
      <c r="U101" s="17">
        <v>0</v>
      </c>
      <c r="V101" s="17">
        <v>1</v>
      </c>
      <c r="W101">
        <v>600664</v>
      </c>
      <c r="X101">
        <v>10687092</v>
      </c>
      <c r="Y101">
        <v>420649</v>
      </c>
      <c r="Z101">
        <v>7670018</v>
      </c>
      <c r="AA101" t="s">
        <v>2323</v>
      </c>
      <c r="AB101" s="13">
        <v>45164.634016203701</v>
      </c>
      <c r="AC101" s="21">
        <v>45164</v>
      </c>
      <c r="AD101" s="11">
        <v>100.01</v>
      </c>
      <c r="AE101" s="11">
        <v>20000</v>
      </c>
      <c r="AF101" s="16" t="s">
        <v>3212</v>
      </c>
      <c r="AG101" t="s">
        <v>2319</v>
      </c>
      <c r="AH101" t="s">
        <v>2319</v>
      </c>
      <c r="AI101" t="s">
        <v>2324</v>
      </c>
      <c r="AJ101" t="s">
        <v>2752</v>
      </c>
      <c r="AK101" t="s">
        <v>2750</v>
      </c>
      <c r="AL101">
        <v>7670018</v>
      </c>
    </row>
    <row r="102" spans="1:38" x14ac:dyDescent="0.2">
      <c r="A102">
        <v>7669852</v>
      </c>
      <c r="B102" s="15">
        <v>1875</v>
      </c>
      <c r="C102" t="s">
        <v>2753</v>
      </c>
      <c r="D102" t="s">
        <v>2327</v>
      </c>
      <c r="E102" s="20" t="s">
        <v>3212</v>
      </c>
      <c r="F102" s="17" t="s">
        <v>2319</v>
      </c>
      <c r="G102" s="17" t="s">
        <v>2319</v>
      </c>
      <c r="H102" s="17" t="s">
        <v>2319</v>
      </c>
      <c r="I102" s="21" t="s">
        <v>2319</v>
      </c>
      <c r="J102" s="17" t="s">
        <v>2319</v>
      </c>
      <c r="K102" s="17" t="s">
        <v>2319</v>
      </c>
      <c r="L102" s="18" t="s">
        <v>3213</v>
      </c>
      <c r="M102" s="18" t="s">
        <v>3213</v>
      </c>
      <c r="N102" t="s">
        <v>2754</v>
      </c>
      <c r="O102" t="s">
        <v>2755</v>
      </c>
      <c r="P102" t="s">
        <v>2756</v>
      </c>
      <c r="Q102" t="s">
        <v>3</v>
      </c>
      <c r="R102" t="s">
        <v>2331</v>
      </c>
      <c r="S102" t="s">
        <v>2332</v>
      </c>
      <c r="T102" s="18" t="s">
        <v>3213</v>
      </c>
      <c r="U102" s="17">
        <v>0</v>
      </c>
      <c r="V102" s="17">
        <v>0</v>
      </c>
      <c r="W102">
        <v>548850</v>
      </c>
      <c r="X102">
        <v>10686886</v>
      </c>
      <c r="Y102">
        <v>722586</v>
      </c>
      <c r="Z102">
        <v>7669852</v>
      </c>
      <c r="AA102" t="s">
        <v>2323</v>
      </c>
      <c r="AB102" s="13">
        <v>45164.626076388886</v>
      </c>
      <c r="AC102" s="21">
        <v>45164</v>
      </c>
      <c r="AD102" s="11">
        <v>200</v>
      </c>
      <c r="AE102" s="11">
        <v>550</v>
      </c>
      <c r="AF102" s="16" t="s">
        <v>3212</v>
      </c>
      <c r="AG102" t="s">
        <v>2319</v>
      </c>
      <c r="AH102" t="s">
        <v>2319</v>
      </c>
      <c r="AI102" t="s">
        <v>2324</v>
      </c>
      <c r="AJ102" t="s">
        <v>2757</v>
      </c>
      <c r="AK102" t="s">
        <v>2754</v>
      </c>
      <c r="AL102">
        <v>7669852</v>
      </c>
    </row>
    <row r="103" spans="1:38" x14ac:dyDescent="0.2">
      <c r="A103">
        <v>7669820</v>
      </c>
      <c r="B103" s="15">
        <v>1195</v>
      </c>
      <c r="C103" t="s">
        <v>2758</v>
      </c>
      <c r="D103" t="s">
        <v>2327</v>
      </c>
      <c r="E103" s="20" t="s">
        <v>3212</v>
      </c>
      <c r="F103" s="17" t="s">
        <v>2319</v>
      </c>
      <c r="G103" s="17" t="s">
        <v>2319</v>
      </c>
      <c r="H103" s="17" t="s">
        <v>2319</v>
      </c>
      <c r="I103" s="21" t="s">
        <v>2319</v>
      </c>
      <c r="J103" s="17" t="s">
        <v>2319</v>
      </c>
      <c r="K103" s="17" t="s">
        <v>2319</v>
      </c>
      <c r="L103" s="18" t="s">
        <v>3213</v>
      </c>
      <c r="M103" s="18" t="s">
        <v>3213</v>
      </c>
      <c r="N103" t="s">
        <v>2759</v>
      </c>
      <c r="O103" t="s">
        <v>2760</v>
      </c>
      <c r="P103" t="s">
        <v>2761</v>
      </c>
      <c r="Q103" t="s">
        <v>3</v>
      </c>
      <c r="R103" t="s">
        <v>2331</v>
      </c>
      <c r="S103" t="s">
        <v>2332</v>
      </c>
      <c r="T103" s="18" t="s">
        <v>3213</v>
      </c>
      <c r="U103" s="17">
        <v>0</v>
      </c>
      <c r="V103" s="17">
        <v>0</v>
      </c>
      <c r="W103">
        <v>346869</v>
      </c>
      <c r="X103">
        <v>10686849</v>
      </c>
      <c r="Y103">
        <v>787412</v>
      </c>
      <c r="Z103">
        <v>7669820</v>
      </c>
      <c r="AA103" t="s">
        <v>2323</v>
      </c>
      <c r="AB103" s="13">
        <v>45164.624016203707</v>
      </c>
      <c r="AC103" s="21">
        <v>45164</v>
      </c>
      <c r="AD103" s="11">
        <v>200</v>
      </c>
      <c r="AE103" s="11">
        <v>3000</v>
      </c>
      <c r="AF103" s="16" t="s">
        <v>3212</v>
      </c>
      <c r="AG103" t="s">
        <v>2319</v>
      </c>
      <c r="AH103" t="s">
        <v>2319</v>
      </c>
      <c r="AI103" t="s">
        <v>2324</v>
      </c>
      <c r="AJ103" t="s">
        <v>2762</v>
      </c>
      <c r="AK103" t="s">
        <v>2759</v>
      </c>
      <c r="AL103">
        <v>7669820</v>
      </c>
    </row>
    <row r="104" spans="1:38" x14ac:dyDescent="0.2">
      <c r="A104">
        <v>7648806</v>
      </c>
      <c r="B104" s="15">
        <v>1533</v>
      </c>
      <c r="C104" t="s">
        <v>2763</v>
      </c>
      <c r="D104" t="s">
        <v>2327</v>
      </c>
      <c r="E104" s="20" t="s">
        <v>3212</v>
      </c>
      <c r="F104" s="17" t="s">
        <v>2319</v>
      </c>
      <c r="G104" s="17" t="s">
        <v>2319</v>
      </c>
      <c r="H104" s="17" t="s">
        <v>2319</v>
      </c>
      <c r="I104" s="21" t="s">
        <v>2319</v>
      </c>
      <c r="J104" s="17" t="s">
        <v>2319</v>
      </c>
      <c r="K104" s="17" t="s">
        <v>2319</v>
      </c>
      <c r="L104" s="18" t="s">
        <v>3213</v>
      </c>
      <c r="M104" s="18" t="s">
        <v>3213</v>
      </c>
      <c r="N104" t="s">
        <v>2764</v>
      </c>
      <c r="O104" t="s">
        <v>2765</v>
      </c>
      <c r="P104" t="s">
        <v>2766</v>
      </c>
      <c r="Q104" t="s">
        <v>3</v>
      </c>
      <c r="R104" t="s">
        <v>2331</v>
      </c>
      <c r="S104" t="s">
        <v>2332</v>
      </c>
      <c r="T104" s="18" t="s">
        <v>3213</v>
      </c>
      <c r="U104" s="17">
        <v>0</v>
      </c>
      <c r="V104" s="17">
        <v>0</v>
      </c>
      <c r="W104">
        <v>830614</v>
      </c>
      <c r="X104">
        <v>10657013</v>
      </c>
      <c r="Y104">
        <v>633379</v>
      </c>
      <c r="Z104">
        <v>7648806</v>
      </c>
      <c r="AA104" t="s">
        <v>2323</v>
      </c>
      <c r="AB104" s="13">
        <v>45163.520590277774</v>
      </c>
      <c r="AC104" s="21">
        <v>45163</v>
      </c>
      <c r="AD104" s="11">
        <v>200</v>
      </c>
      <c r="AE104" s="11">
        <v>2950</v>
      </c>
      <c r="AF104" s="16" t="s">
        <v>3212</v>
      </c>
      <c r="AG104" t="s">
        <v>2319</v>
      </c>
      <c r="AH104" t="s">
        <v>2319</v>
      </c>
      <c r="AI104" t="s">
        <v>2324</v>
      </c>
      <c r="AJ104" t="s">
        <v>2767</v>
      </c>
      <c r="AK104" t="s">
        <v>2764</v>
      </c>
      <c r="AL104">
        <v>7648806</v>
      </c>
    </row>
    <row r="105" spans="1:38" x14ac:dyDescent="0.2">
      <c r="A105">
        <v>7648010</v>
      </c>
      <c r="B105" s="15">
        <v>2050</v>
      </c>
      <c r="C105" t="s">
        <v>2768</v>
      </c>
      <c r="D105" t="s">
        <v>2327</v>
      </c>
      <c r="E105" s="20" t="s">
        <v>3212</v>
      </c>
      <c r="F105" s="17" t="s">
        <v>2319</v>
      </c>
      <c r="G105" s="17" t="s">
        <v>2319</v>
      </c>
      <c r="H105" s="17" t="s">
        <v>2319</v>
      </c>
      <c r="I105" s="21" t="s">
        <v>2319</v>
      </c>
      <c r="J105" s="17" t="s">
        <v>2319</v>
      </c>
      <c r="K105" s="17" t="s">
        <v>2319</v>
      </c>
      <c r="L105" s="18" t="s">
        <v>3213</v>
      </c>
      <c r="M105" s="18" t="s">
        <v>3213</v>
      </c>
      <c r="N105" t="s">
        <v>2769</v>
      </c>
      <c r="O105" t="s">
        <v>2770</v>
      </c>
      <c r="P105" t="s">
        <v>2771</v>
      </c>
      <c r="Q105" t="s">
        <v>3</v>
      </c>
      <c r="R105" t="s">
        <v>2331</v>
      </c>
      <c r="S105" t="s">
        <v>2332</v>
      </c>
      <c r="T105" s="18" t="s">
        <v>3213</v>
      </c>
      <c r="U105" s="17">
        <v>0</v>
      </c>
      <c r="V105" s="17">
        <v>0</v>
      </c>
      <c r="W105">
        <v>650418</v>
      </c>
      <c r="X105">
        <v>10655863</v>
      </c>
      <c r="Y105">
        <v>771051</v>
      </c>
      <c r="Z105">
        <v>7648010</v>
      </c>
      <c r="AA105" t="s">
        <v>2323</v>
      </c>
      <c r="AB105" s="13">
        <v>45163.442743055559</v>
      </c>
      <c r="AC105" s="21">
        <v>45163</v>
      </c>
      <c r="AD105" s="11">
        <v>200</v>
      </c>
      <c r="AE105" s="11">
        <v>8700</v>
      </c>
      <c r="AF105" s="16" t="s">
        <v>3212</v>
      </c>
      <c r="AG105" t="s">
        <v>2319</v>
      </c>
      <c r="AH105" t="s">
        <v>2319</v>
      </c>
      <c r="AI105" t="s">
        <v>2324</v>
      </c>
      <c r="AJ105" t="s">
        <v>2772</v>
      </c>
      <c r="AK105" t="s">
        <v>2769</v>
      </c>
      <c r="AL105">
        <v>7648010</v>
      </c>
    </row>
    <row r="106" spans="1:38" x14ac:dyDescent="0.2">
      <c r="A106">
        <v>7645897</v>
      </c>
      <c r="B106" s="15">
        <v>1208</v>
      </c>
      <c r="C106" t="s">
        <v>2319</v>
      </c>
      <c r="D106" t="s">
        <v>2318</v>
      </c>
      <c r="E106" s="19">
        <v>2051</v>
      </c>
      <c r="F106" s="17" t="s">
        <v>2319</v>
      </c>
      <c r="G106" s="17" t="s">
        <v>2319</v>
      </c>
      <c r="H106" s="17" t="s">
        <v>2319</v>
      </c>
      <c r="I106" s="21" t="s">
        <v>2319</v>
      </c>
      <c r="J106" s="17" t="s">
        <v>2319</v>
      </c>
      <c r="K106" s="17" t="s">
        <v>2319</v>
      </c>
      <c r="L106" s="17">
        <v>51</v>
      </c>
      <c r="M106" s="17" t="s">
        <v>2319</v>
      </c>
      <c r="N106" t="s">
        <v>2773</v>
      </c>
      <c r="O106" t="s">
        <v>2319</v>
      </c>
      <c r="P106" t="s">
        <v>2774</v>
      </c>
      <c r="Q106" t="s">
        <v>3</v>
      </c>
      <c r="R106" t="s">
        <v>2319</v>
      </c>
      <c r="S106" t="s">
        <v>2322</v>
      </c>
      <c r="T106" s="18" t="s">
        <v>3213</v>
      </c>
      <c r="U106" s="17">
        <v>0</v>
      </c>
      <c r="V106" s="17">
        <v>1</v>
      </c>
      <c r="W106">
        <v>733934</v>
      </c>
      <c r="X106">
        <v>10652843</v>
      </c>
      <c r="Y106">
        <v>344963</v>
      </c>
      <c r="Z106">
        <v>7645897</v>
      </c>
      <c r="AA106" t="s">
        <v>2323</v>
      </c>
      <c r="AB106" s="13">
        <v>45163.339953703704</v>
      </c>
      <c r="AC106" s="21">
        <v>45163</v>
      </c>
      <c r="AD106" s="11">
        <v>100</v>
      </c>
      <c r="AE106" s="11">
        <v>50</v>
      </c>
      <c r="AF106" s="16" t="s">
        <v>3212</v>
      </c>
      <c r="AG106" t="s">
        <v>2319</v>
      </c>
      <c r="AH106" t="s">
        <v>2319</v>
      </c>
      <c r="AI106" t="s">
        <v>2324</v>
      </c>
      <c r="AJ106" t="s">
        <v>2775</v>
      </c>
      <c r="AK106" t="s">
        <v>2773</v>
      </c>
      <c r="AL106">
        <v>7645897</v>
      </c>
    </row>
    <row r="107" spans="1:38" x14ac:dyDescent="0.2">
      <c r="A107">
        <v>7645246</v>
      </c>
      <c r="B107" s="15">
        <v>6429</v>
      </c>
      <c r="C107" t="s">
        <v>2776</v>
      </c>
      <c r="D107" t="s">
        <v>2569</v>
      </c>
      <c r="E107" s="19">
        <v>2006</v>
      </c>
      <c r="F107" s="17" t="s">
        <v>2319</v>
      </c>
      <c r="G107" s="17" t="s">
        <v>2319</v>
      </c>
      <c r="H107" s="17" t="s">
        <v>2319</v>
      </c>
      <c r="I107" s="21" t="s">
        <v>2319</v>
      </c>
      <c r="J107" s="17" t="s">
        <v>2319</v>
      </c>
      <c r="K107" s="17" t="s">
        <v>2319</v>
      </c>
      <c r="L107" s="17">
        <v>6</v>
      </c>
      <c r="M107" s="17" t="s">
        <v>2319</v>
      </c>
      <c r="N107" t="s">
        <v>2777</v>
      </c>
      <c r="O107" t="s">
        <v>2319</v>
      </c>
      <c r="P107" t="s">
        <v>2778</v>
      </c>
      <c r="Q107" t="s">
        <v>3</v>
      </c>
      <c r="R107" t="s">
        <v>2319</v>
      </c>
      <c r="S107" t="s">
        <v>2779</v>
      </c>
      <c r="T107" s="18" t="s">
        <v>3213</v>
      </c>
      <c r="U107" s="17">
        <v>0</v>
      </c>
      <c r="V107" s="17">
        <v>1</v>
      </c>
      <c r="W107">
        <v>606961</v>
      </c>
      <c r="X107">
        <v>10651920</v>
      </c>
      <c r="Y107">
        <v>780876</v>
      </c>
      <c r="Z107">
        <v>7645246</v>
      </c>
      <c r="AA107" t="s">
        <v>2323</v>
      </c>
      <c r="AB107" s="13">
        <v>45163.305150462962</v>
      </c>
      <c r="AC107" s="21">
        <v>45163</v>
      </c>
      <c r="AD107" s="11">
        <v>200</v>
      </c>
      <c r="AE107" s="11">
        <v>4420</v>
      </c>
      <c r="AF107" s="16" t="s">
        <v>3212</v>
      </c>
      <c r="AG107" t="s">
        <v>2319</v>
      </c>
      <c r="AH107" t="s">
        <v>2319</v>
      </c>
      <c r="AI107" t="s">
        <v>2324</v>
      </c>
      <c r="AJ107" t="s">
        <v>2780</v>
      </c>
      <c r="AK107" t="s">
        <v>2777</v>
      </c>
      <c r="AL107">
        <v>7645246</v>
      </c>
    </row>
    <row r="108" spans="1:38" x14ac:dyDescent="0.2">
      <c r="A108">
        <v>7645004</v>
      </c>
      <c r="B108" s="15">
        <v>1358</v>
      </c>
      <c r="C108" t="s">
        <v>2781</v>
      </c>
      <c r="D108" t="s">
        <v>2327</v>
      </c>
      <c r="E108" s="20" t="s">
        <v>3212</v>
      </c>
      <c r="F108" s="17" t="s">
        <v>2319</v>
      </c>
      <c r="G108" s="17" t="s">
        <v>2319</v>
      </c>
      <c r="H108" s="17" t="s">
        <v>2319</v>
      </c>
      <c r="I108" s="21" t="s">
        <v>2319</v>
      </c>
      <c r="J108" s="17" t="s">
        <v>2319</v>
      </c>
      <c r="K108" s="17" t="s">
        <v>2319</v>
      </c>
      <c r="L108" s="18" t="s">
        <v>3213</v>
      </c>
      <c r="M108" s="18" t="s">
        <v>3213</v>
      </c>
      <c r="N108" t="s">
        <v>2782</v>
      </c>
      <c r="O108" t="s">
        <v>2783</v>
      </c>
      <c r="P108" t="s">
        <v>2784</v>
      </c>
      <c r="Q108" t="s">
        <v>3</v>
      </c>
      <c r="R108" t="s">
        <v>2331</v>
      </c>
      <c r="S108" t="s">
        <v>2332</v>
      </c>
      <c r="T108" s="18" t="s">
        <v>3213</v>
      </c>
      <c r="U108" s="17">
        <v>0</v>
      </c>
      <c r="V108" s="17">
        <v>0</v>
      </c>
      <c r="W108">
        <v>952104</v>
      </c>
      <c r="X108">
        <v>10651523</v>
      </c>
      <c r="Y108">
        <v>780832</v>
      </c>
      <c r="Z108">
        <v>7645004</v>
      </c>
      <c r="AA108" t="s">
        <v>2323</v>
      </c>
      <c r="AB108" s="13">
        <v>45163.292129629626</v>
      </c>
      <c r="AC108" s="21">
        <v>45163</v>
      </c>
      <c r="AD108" s="11">
        <v>200</v>
      </c>
      <c r="AE108" s="11">
        <v>2100</v>
      </c>
      <c r="AF108" s="16" t="s">
        <v>3212</v>
      </c>
      <c r="AG108" t="s">
        <v>2319</v>
      </c>
      <c r="AH108" t="s">
        <v>2319</v>
      </c>
      <c r="AI108" t="s">
        <v>2324</v>
      </c>
      <c r="AJ108" t="s">
        <v>2785</v>
      </c>
      <c r="AK108" t="s">
        <v>2782</v>
      </c>
      <c r="AL108">
        <v>7645004</v>
      </c>
    </row>
    <row r="109" spans="1:38" x14ac:dyDescent="0.2">
      <c r="A109">
        <v>7642633</v>
      </c>
      <c r="B109" s="15">
        <v>1663</v>
      </c>
      <c r="C109" t="s">
        <v>2319</v>
      </c>
      <c r="D109" t="s">
        <v>2327</v>
      </c>
      <c r="E109" s="20" t="s">
        <v>3212</v>
      </c>
      <c r="F109" s="17" t="s">
        <v>2319</v>
      </c>
      <c r="G109" s="17" t="s">
        <v>2319</v>
      </c>
      <c r="H109" s="17" t="s">
        <v>2319</v>
      </c>
      <c r="I109" s="21" t="s">
        <v>2319</v>
      </c>
      <c r="J109" s="17" t="s">
        <v>2319</v>
      </c>
      <c r="K109" s="17" t="s">
        <v>2319</v>
      </c>
      <c r="L109" s="18" t="s">
        <v>3213</v>
      </c>
      <c r="M109" s="18" t="s">
        <v>3213</v>
      </c>
      <c r="N109" t="s">
        <v>2786</v>
      </c>
      <c r="O109" t="s">
        <v>2787</v>
      </c>
      <c r="P109" t="s">
        <v>2788</v>
      </c>
      <c r="Q109" t="s">
        <v>3</v>
      </c>
      <c r="R109" t="s">
        <v>2331</v>
      </c>
      <c r="S109" t="s">
        <v>2332</v>
      </c>
      <c r="T109" s="18" t="s">
        <v>3213</v>
      </c>
      <c r="U109" s="17">
        <v>0</v>
      </c>
      <c r="V109" s="17">
        <v>0</v>
      </c>
      <c r="W109">
        <v>158206</v>
      </c>
      <c r="X109">
        <v>10647781</v>
      </c>
      <c r="Y109">
        <v>992526</v>
      </c>
      <c r="Z109">
        <v>7642633</v>
      </c>
      <c r="AA109" t="s">
        <v>2323</v>
      </c>
      <c r="AB109" s="13">
        <v>45163.064525462964</v>
      </c>
      <c r="AC109" s="21">
        <v>45163</v>
      </c>
      <c r="AD109" s="11">
        <v>100</v>
      </c>
      <c r="AE109" s="11">
        <v>200</v>
      </c>
      <c r="AF109" s="16" t="s">
        <v>3212</v>
      </c>
      <c r="AG109" t="s">
        <v>2319</v>
      </c>
      <c r="AH109" t="s">
        <v>2319</v>
      </c>
      <c r="AI109" t="s">
        <v>2324</v>
      </c>
      <c r="AJ109" t="s">
        <v>2789</v>
      </c>
      <c r="AK109" t="s">
        <v>2786</v>
      </c>
      <c r="AL109">
        <v>7642633</v>
      </c>
    </row>
    <row r="110" spans="1:38" x14ac:dyDescent="0.2">
      <c r="A110">
        <v>7641855</v>
      </c>
      <c r="B110" s="15">
        <v>1272</v>
      </c>
      <c r="C110" t="s">
        <v>2319</v>
      </c>
      <c r="D110" t="s">
        <v>2327</v>
      </c>
      <c r="E110" s="20" t="s">
        <v>3212</v>
      </c>
      <c r="F110" s="17" t="s">
        <v>2319</v>
      </c>
      <c r="G110" s="17" t="s">
        <v>2319</v>
      </c>
      <c r="H110" s="17" t="s">
        <v>2319</v>
      </c>
      <c r="I110" s="21" t="s">
        <v>2319</v>
      </c>
      <c r="J110" s="17" t="s">
        <v>2319</v>
      </c>
      <c r="K110" s="17" t="s">
        <v>2319</v>
      </c>
      <c r="L110" s="18" t="s">
        <v>3213</v>
      </c>
      <c r="M110" s="18" t="s">
        <v>3213</v>
      </c>
      <c r="N110" t="s">
        <v>2790</v>
      </c>
      <c r="O110" t="s">
        <v>2791</v>
      </c>
      <c r="P110" t="s">
        <v>2792</v>
      </c>
      <c r="Q110" t="s">
        <v>3</v>
      </c>
      <c r="R110" t="s">
        <v>2331</v>
      </c>
      <c r="S110" t="s">
        <v>2332</v>
      </c>
      <c r="T110" s="18" t="s">
        <v>3213</v>
      </c>
      <c r="U110" s="17">
        <v>1</v>
      </c>
      <c r="V110" s="17">
        <v>0</v>
      </c>
      <c r="W110">
        <v>9910</v>
      </c>
      <c r="X110">
        <v>10646407</v>
      </c>
      <c r="Y110">
        <v>464552</v>
      </c>
      <c r="Z110">
        <v>7641855</v>
      </c>
      <c r="AA110" t="s">
        <v>2323</v>
      </c>
      <c r="AB110" s="13">
        <v>45162.925300925926</v>
      </c>
      <c r="AC110" s="21">
        <v>45162</v>
      </c>
      <c r="AD110" s="11">
        <v>100</v>
      </c>
      <c r="AE110" s="11">
        <v>200</v>
      </c>
      <c r="AF110" s="16" t="s">
        <v>3212</v>
      </c>
      <c r="AG110" t="s">
        <v>2319</v>
      </c>
      <c r="AH110" t="s">
        <v>2319</v>
      </c>
      <c r="AI110" t="s">
        <v>2324</v>
      </c>
      <c r="AJ110" t="s">
        <v>2793</v>
      </c>
      <c r="AK110" t="s">
        <v>2790</v>
      </c>
      <c r="AL110">
        <v>7641855</v>
      </c>
    </row>
    <row r="111" spans="1:38" x14ac:dyDescent="0.2">
      <c r="A111">
        <v>7641632</v>
      </c>
      <c r="B111" s="15">
        <v>886</v>
      </c>
      <c r="C111" t="s">
        <v>2319</v>
      </c>
      <c r="D111" t="s">
        <v>2318</v>
      </c>
      <c r="E111" s="19">
        <v>2051</v>
      </c>
      <c r="F111" s="17" t="s">
        <v>2319</v>
      </c>
      <c r="G111" s="17" t="s">
        <v>2319</v>
      </c>
      <c r="H111" s="17" t="s">
        <v>2319</v>
      </c>
      <c r="I111" s="21" t="s">
        <v>2319</v>
      </c>
      <c r="J111" s="17" t="s">
        <v>2319</v>
      </c>
      <c r="K111" s="17" t="s">
        <v>2319</v>
      </c>
      <c r="L111" s="17">
        <v>51</v>
      </c>
      <c r="M111" s="17" t="s">
        <v>2319</v>
      </c>
      <c r="N111" t="s">
        <v>2794</v>
      </c>
      <c r="O111" t="s">
        <v>2319</v>
      </c>
      <c r="P111" t="s">
        <v>2795</v>
      </c>
      <c r="Q111" t="s">
        <v>3</v>
      </c>
      <c r="R111" t="s">
        <v>2319</v>
      </c>
      <c r="S111" t="s">
        <v>2322</v>
      </c>
      <c r="T111" s="18" t="s">
        <v>3213</v>
      </c>
      <c r="U111" s="17">
        <v>0</v>
      </c>
      <c r="V111" s="17">
        <v>1</v>
      </c>
      <c r="W111">
        <v>117894</v>
      </c>
      <c r="X111">
        <v>10645996</v>
      </c>
      <c r="Y111">
        <v>847748</v>
      </c>
      <c r="Z111">
        <v>7641632</v>
      </c>
      <c r="AA111" t="s">
        <v>2323</v>
      </c>
      <c r="AB111" s="13">
        <v>45162.897476851853</v>
      </c>
      <c r="AC111" s="21">
        <v>45162</v>
      </c>
      <c r="AD111" s="11">
        <v>100</v>
      </c>
      <c r="AE111" s="11">
        <v>17876.330000000002</v>
      </c>
      <c r="AF111" s="16" t="s">
        <v>3212</v>
      </c>
      <c r="AG111" t="s">
        <v>2319</v>
      </c>
      <c r="AH111" t="s">
        <v>2319</v>
      </c>
      <c r="AI111" t="s">
        <v>2324</v>
      </c>
      <c r="AJ111" t="s">
        <v>2796</v>
      </c>
      <c r="AK111" t="s">
        <v>2794</v>
      </c>
      <c r="AL111">
        <v>7641632</v>
      </c>
    </row>
    <row r="112" spans="1:38" x14ac:dyDescent="0.2">
      <c r="A112">
        <v>7640606</v>
      </c>
      <c r="B112" s="15">
        <v>2924</v>
      </c>
      <c r="C112" t="s">
        <v>2797</v>
      </c>
      <c r="D112" t="s">
        <v>2327</v>
      </c>
      <c r="E112" s="20" t="s">
        <v>3212</v>
      </c>
      <c r="F112" s="17" t="s">
        <v>2319</v>
      </c>
      <c r="G112" s="17" t="s">
        <v>2319</v>
      </c>
      <c r="H112" s="17" t="s">
        <v>2319</v>
      </c>
      <c r="I112" s="21" t="s">
        <v>2319</v>
      </c>
      <c r="J112" s="17" t="s">
        <v>2319</v>
      </c>
      <c r="K112" s="17" t="s">
        <v>2319</v>
      </c>
      <c r="L112" s="18" t="s">
        <v>3213</v>
      </c>
      <c r="M112" s="18" t="s">
        <v>3213</v>
      </c>
      <c r="N112" t="s">
        <v>2798</v>
      </c>
      <c r="O112" t="s">
        <v>2799</v>
      </c>
      <c r="P112" t="s">
        <v>2800</v>
      </c>
      <c r="Q112" t="s">
        <v>3</v>
      </c>
      <c r="R112" t="s">
        <v>2331</v>
      </c>
      <c r="S112" t="s">
        <v>2332</v>
      </c>
      <c r="T112" s="18" t="s">
        <v>3213</v>
      </c>
      <c r="U112" s="17">
        <v>0</v>
      </c>
      <c r="V112" s="17">
        <v>0</v>
      </c>
      <c r="W112">
        <v>115786</v>
      </c>
      <c r="X112">
        <v>10644478</v>
      </c>
      <c r="Y112">
        <v>716009</v>
      </c>
      <c r="Z112">
        <v>7640606</v>
      </c>
      <c r="AA112" t="s">
        <v>2323</v>
      </c>
      <c r="AB112" s="13">
        <v>45162.810219907406</v>
      </c>
      <c r="AC112" s="21">
        <v>45162</v>
      </c>
      <c r="AD112" s="11">
        <v>200</v>
      </c>
      <c r="AE112" s="11">
        <v>11250</v>
      </c>
      <c r="AF112" s="16" t="s">
        <v>3212</v>
      </c>
      <c r="AG112" t="s">
        <v>2319</v>
      </c>
      <c r="AH112" t="s">
        <v>2319</v>
      </c>
      <c r="AI112" t="s">
        <v>2324</v>
      </c>
      <c r="AJ112" t="s">
        <v>2801</v>
      </c>
      <c r="AK112" t="s">
        <v>2798</v>
      </c>
      <c r="AL112">
        <v>7640606</v>
      </c>
    </row>
    <row r="113" spans="1:38" x14ac:dyDescent="0.2">
      <c r="A113">
        <v>7640284</v>
      </c>
      <c r="B113" s="15">
        <v>1259</v>
      </c>
      <c r="C113" t="s">
        <v>2802</v>
      </c>
      <c r="D113" t="s">
        <v>2327</v>
      </c>
      <c r="E113" s="20" t="s">
        <v>3212</v>
      </c>
      <c r="F113" s="17" t="s">
        <v>2319</v>
      </c>
      <c r="G113" s="17" t="s">
        <v>2319</v>
      </c>
      <c r="H113" s="17" t="s">
        <v>2319</v>
      </c>
      <c r="I113" s="21" t="s">
        <v>2319</v>
      </c>
      <c r="J113" s="17" t="s">
        <v>2319</v>
      </c>
      <c r="K113" s="17" t="s">
        <v>2319</v>
      </c>
      <c r="L113" s="18" t="s">
        <v>3213</v>
      </c>
      <c r="M113" s="18" t="s">
        <v>3213</v>
      </c>
      <c r="N113" t="s">
        <v>2803</v>
      </c>
      <c r="O113" t="s">
        <v>2804</v>
      </c>
      <c r="P113" t="s">
        <v>2805</v>
      </c>
      <c r="Q113" t="s">
        <v>3</v>
      </c>
      <c r="R113" t="s">
        <v>2331</v>
      </c>
      <c r="S113" t="s">
        <v>2332</v>
      </c>
      <c r="T113" s="18" t="s">
        <v>3213</v>
      </c>
      <c r="U113" s="17">
        <v>0</v>
      </c>
      <c r="V113" s="17">
        <v>0</v>
      </c>
      <c r="W113">
        <v>24344</v>
      </c>
      <c r="X113">
        <v>10644086</v>
      </c>
      <c r="Y113">
        <v>655067</v>
      </c>
      <c r="Z113">
        <v>7640284</v>
      </c>
      <c r="AA113" t="s">
        <v>2323</v>
      </c>
      <c r="AB113" s="13">
        <v>45162.832442129627</v>
      </c>
      <c r="AC113" s="21">
        <v>45162</v>
      </c>
      <c r="AD113" s="11">
        <v>200</v>
      </c>
      <c r="AE113" s="11">
        <v>2200</v>
      </c>
      <c r="AF113" s="16" t="s">
        <v>3212</v>
      </c>
      <c r="AG113" t="s">
        <v>2319</v>
      </c>
      <c r="AH113" t="s">
        <v>2319</v>
      </c>
      <c r="AI113" t="s">
        <v>2324</v>
      </c>
      <c r="AJ113" t="s">
        <v>2806</v>
      </c>
      <c r="AK113" t="s">
        <v>2803</v>
      </c>
      <c r="AL113">
        <v>7640284</v>
      </c>
    </row>
    <row r="114" spans="1:38" x14ac:dyDescent="0.2">
      <c r="A114">
        <v>7639250</v>
      </c>
      <c r="B114" s="15">
        <v>1955</v>
      </c>
      <c r="C114" t="s">
        <v>2807</v>
      </c>
      <c r="D114" t="s">
        <v>2327</v>
      </c>
      <c r="E114" s="20" t="s">
        <v>3212</v>
      </c>
      <c r="F114" s="17" t="s">
        <v>2319</v>
      </c>
      <c r="G114" s="17" t="s">
        <v>2319</v>
      </c>
      <c r="H114" s="17" t="s">
        <v>2319</v>
      </c>
      <c r="I114" s="21" t="s">
        <v>2319</v>
      </c>
      <c r="J114" s="17" t="s">
        <v>2319</v>
      </c>
      <c r="K114" s="17" t="s">
        <v>2319</v>
      </c>
      <c r="L114" s="18" t="s">
        <v>3213</v>
      </c>
      <c r="M114" s="18" t="s">
        <v>3213</v>
      </c>
      <c r="N114" t="s">
        <v>2808</v>
      </c>
      <c r="O114" t="s">
        <v>2809</v>
      </c>
      <c r="P114" t="s">
        <v>2810</v>
      </c>
      <c r="Q114" t="s">
        <v>3</v>
      </c>
      <c r="R114" t="s">
        <v>2331</v>
      </c>
      <c r="S114" t="s">
        <v>2332</v>
      </c>
      <c r="T114" s="18" t="s">
        <v>3213</v>
      </c>
      <c r="U114" s="17">
        <v>0</v>
      </c>
      <c r="V114" s="17">
        <v>0</v>
      </c>
      <c r="W114">
        <v>251315</v>
      </c>
      <c r="X114">
        <v>10642755</v>
      </c>
      <c r="Y114">
        <v>8768</v>
      </c>
      <c r="Z114">
        <v>7639250</v>
      </c>
      <c r="AA114" t="s">
        <v>2323</v>
      </c>
      <c r="AB114" s="13">
        <v>45162.779733796298</v>
      </c>
      <c r="AC114" s="21">
        <v>45162</v>
      </c>
      <c r="AD114" s="11">
        <v>200.5</v>
      </c>
      <c r="AE114" s="11">
        <v>5100</v>
      </c>
      <c r="AF114" s="16" t="s">
        <v>3212</v>
      </c>
      <c r="AG114" t="s">
        <v>2319</v>
      </c>
      <c r="AH114" t="s">
        <v>2319</v>
      </c>
      <c r="AI114" t="s">
        <v>2324</v>
      </c>
      <c r="AJ114" t="s">
        <v>2811</v>
      </c>
      <c r="AK114" t="s">
        <v>2808</v>
      </c>
      <c r="AL114">
        <v>7639250</v>
      </c>
    </row>
    <row r="115" spans="1:38" x14ac:dyDescent="0.2">
      <c r="A115">
        <v>7638984</v>
      </c>
      <c r="B115" s="15">
        <v>1313</v>
      </c>
      <c r="C115" t="s">
        <v>2319</v>
      </c>
      <c r="D115" t="s">
        <v>2318</v>
      </c>
      <c r="E115" s="19">
        <v>2051</v>
      </c>
      <c r="F115" s="17" t="s">
        <v>2319</v>
      </c>
      <c r="G115" s="17" t="s">
        <v>2319</v>
      </c>
      <c r="H115" s="17" t="s">
        <v>2319</v>
      </c>
      <c r="I115" s="21" t="s">
        <v>2319</v>
      </c>
      <c r="J115" s="17" t="s">
        <v>2319</v>
      </c>
      <c r="K115" s="17" t="s">
        <v>2319</v>
      </c>
      <c r="L115" s="17">
        <v>51</v>
      </c>
      <c r="M115" s="17" t="s">
        <v>2319</v>
      </c>
      <c r="N115" t="s">
        <v>2812</v>
      </c>
      <c r="O115" t="s">
        <v>2319</v>
      </c>
      <c r="P115" t="s">
        <v>2813</v>
      </c>
      <c r="Q115" t="s">
        <v>3</v>
      </c>
      <c r="R115" t="s">
        <v>2319</v>
      </c>
      <c r="S115" t="s">
        <v>2322</v>
      </c>
      <c r="T115" s="18" t="s">
        <v>3213</v>
      </c>
      <c r="U115" s="17">
        <v>0</v>
      </c>
      <c r="V115" s="17">
        <v>1</v>
      </c>
      <c r="W115">
        <v>594265</v>
      </c>
      <c r="X115">
        <v>10642370</v>
      </c>
      <c r="Y115">
        <v>659616</v>
      </c>
      <c r="Z115">
        <v>7638984</v>
      </c>
      <c r="AA115" t="s">
        <v>2323</v>
      </c>
      <c r="AB115" s="13">
        <v>45162.269768518519</v>
      </c>
      <c r="AC115" s="21">
        <v>45162</v>
      </c>
      <c r="AD115" s="11">
        <v>200</v>
      </c>
      <c r="AE115" s="11">
        <v>15277</v>
      </c>
      <c r="AF115" s="16" t="s">
        <v>3212</v>
      </c>
      <c r="AG115" t="s">
        <v>2319</v>
      </c>
      <c r="AH115" t="s">
        <v>2319</v>
      </c>
      <c r="AI115" t="s">
        <v>2324</v>
      </c>
      <c r="AJ115" t="s">
        <v>2814</v>
      </c>
      <c r="AK115" t="s">
        <v>2812</v>
      </c>
      <c r="AL115">
        <v>7638984</v>
      </c>
    </row>
    <row r="116" spans="1:38" x14ac:dyDescent="0.2">
      <c r="A116">
        <v>7638860</v>
      </c>
      <c r="B116" s="15">
        <v>1720</v>
      </c>
      <c r="C116" t="s">
        <v>2407</v>
      </c>
      <c r="D116" t="s">
        <v>2327</v>
      </c>
      <c r="E116" s="20" t="s">
        <v>3212</v>
      </c>
      <c r="F116" s="17" t="s">
        <v>2319</v>
      </c>
      <c r="G116" s="17" t="s">
        <v>2319</v>
      </c>
      <c r="H116" s="17" t="s">
        <v>2319</v>
      </c>
      <c r="I116" s="21" t="s">
        <v>2319</v>
      </c>
      <c r="J116" s="17" t="s">
        <v>2319</v>
      </c>
      <c r="K116" s="17" t="s">
        <v>2319</v>
      </c>
      <c r="L116" s="18" t="s">
        <v>3213</v>
      </c>
      <c r="M116" s="18" t="s">
        <v>3213</v>
      </c>
      <c r="N116" t="s">
        <v>2815</v>
      </c>
      <c r="O116" t="s">
        <v>2816</v>
      </c>
      <c r="P116" t="s">
        <v>2817</v>
      </c>
      <c r="Q116" t="s">
        <v>3</v>
      </c>
      <c r="R116" t="s">
        <v>2331</v>
      </c>
      <c r="S116" t="s">
        <v>2332</v>
      </c>
      <c r="T116" s="18" t="s">
        <v>3213</v>
      </c>
      <c r="U116" s="17">
        <v>0</v>
      </c>
      <c r="V116" s="17">
        <v>0</v>
      </c>
      <c r="W116">
        <v>703711</v>
      </c>
      <c r="X116">
        <v>10642181</v>
      </c>
      <c r="Y116">
        <v>111399</v>
      </c>
      <c r="Z116">
        <v>7638860</v>
      </c>
      <c r="AA116" t="s">
        <v>2323</v>
      </c>
      <c r="AB116" s="13">
        <v>45162.724490740744</v>
      </c>
      <c r="AC116" s="21">
        <v>45162</v>
      </c>
      <c r="AD116" s="11">
        <v>200.5</v>
      </c>
      <c r="AE116" s="11">
        <v>1550</v>
      </c>
      <c r="AF116" s="16" t="s">
        <v>3212</v>
      </c>
      <c r="AG116" t="s">
        <v>2319</v>
      </c>
      <c r="AH116" t="s">
        <v>2319</v>
      </c>
      <c r="AI116" t="s">
        <v>2324</v>
      </c>
      <c r="AJ116" t="s">
        <v>2818</v>
      </c>
      <c r="AK116" t="s">
        <v>2815</v>
      </c>
      <c r="AL116">
        <v>7638860</v>
      </c>
    </row>
    <row r="117" spans="1:38" x14ac:dyDescent="0.2">
      <c r="A117">
        <v>7635772</v>
      </c>
      <c r="B117" s="15">
        <v>1356</v>
      </c>
      <c r="C117" t="s">
        <v>2819</v>
      </c>
      <c r="D117" t="s">
        <v>2327</v>
      </c>
      <c r="E117" s="20" t="s">
        <v>3212</v>
      </c>
      <c r="F117" s="17" t="s">
        <v>2319</v>
      </c>
      <c r="G117" s="17" t="s">
        <v>2319</v>
      </c>
      <c r="H117" s="17" t="s">
        <v>2319</v>
      </c>
      <c r="I117" s="21" t="s">
        <v>2319</v>
      </c>
      <c r="J117" s="17" t="s">
        <v>2319</v>
      </c>
      <c r="K117" s="17" t="s">
        <v>2319</v>
      </c>
      <c r="L117" s="18" t="s">
        <v>3213</v>
      </c>
      <c r="M117" s="18" t="s">
        <v>3213</v>
      </c>
      <c r="N117" t="s">
        <v>2820</v>
      </c>
      <c r="O117" t="s">
        <v>2821</v>
      </c>
      <c r="P117" t="s">
        <v>2822</v>
      </c>
      <c r="Q117" t="s">
        <v>3</v>
      </c>
      <c r="R117" t="s">
        <v>2331</v>
      </c>
      <c r="S117" t="s">
        <v>2332</v>
      </c>
      <c r="T117" s="18" t="s">
        <v>3213</v>
      </c>
      <c r="U117" s="17">
        <v>0</v>
      </c>
      <c r="V117" s="17">
        <v>0</v>
      </c>
      <c r="W117">
        <v>988747</v>
      </c>
      <c r="X117">
        <v>10638121</v>
      </c>
      <c r="Y117">
        <v>778863</v>
      </c>
      <c r="Z117">
        <v>7635772</v>
      </c>
      <c r="AA117" t="s">
        <v>2323</v>
      </c>
      <c r="AB117" s="13">
        <v>45162.585995370369</v>
      </c>
      <c r="AC117" s="21">
        <v>45162</v>
      </c>
      <c r="AD117" s="11">
        <v>200</v>
      </c>
      <c r="AE117" s="11">
        <v>204</v>
      </c>
      <c r="AF117" s="16" t="s">
        <v>3212</v>
      </c>
      <c r="AG117" t="s">
        <v>2319</v>
      </c>
      <c r="AH117" t="s">
        <v>2319</v>
      </c>
      <c r="AI117" t="s">
        <v>2324</v>
      </c>
      <c r="AJ117" t="s">
        <v>2823</v>
      </c>
      <c r="AK117" t="s">
        <v>2820</v>
      </c>
      <c r="AL117">
        <v>7635772</v>
      </c>
    </row>
    <row r="118" spans="1:38" x14ac:dyDescent="0.2">
      <c r="A118">
        <v>7635293</v>
      </c>
      <c r="B118" s="15">
        <v>2180</v>
      </c>
      <c r="C118" t="s">
        <v>2824</v>
      </c>
      <c r="D118" t="s">
        <v>2327</v>
      </c>
      <c r="E118" s="20" t="s">
        <v>3212</v>
      </c>
      <c r="F118" s="17" t="s">
        <v>2319</v>
      </c>
      <c r="G118" s="17" t="s">
        <v>2319</v>
      </c>
      <c r="H118" s="17" t="s">
        <v>2319</v>
      </c>
      <c r="I118" s="21" t="s">
        <v>2319</v>
      </c>
      <c r="J118" s="17" t="s">
        <v>2319</v>
      </c>
      <c r="K118" s="17" t="s">
        <v>2319</v>
      </c>
      <c r="L118" s="18" t="s">
        <v>3213</v>
      </c>
      <c r="M118" s="18" t="s">
        <v>3213</v>
      </c>
      <c r="N118" t="s">
        <v>2825</v>
      </c>
      <c r="O118" t="s">
        <v>2826</v>
      </c>
      <c r="P118" t="s">
        <v>2827</v>
      </c>
      <c r="Q118" t="s">
        <v>3</v>
      </c>
      <c r="R118" t="s">
        <v>2331</v>
      </c>
      <c r="S118" t="s">
        <v>2332</v>
      </c>
      <c r="T118" s="18" t="s">
        <v>3213</v>
      </c>
      <c r="U118" s="17">
        <v>0</v>
      </c>
      <c r="V118" s="17">
        <v>0</v>
      </c>
      <c r="W118">
        <v>126157</v>
      </c>
      <c r="X118">
        <v>10637440</v>
      </c>
      <c r="Y118">
        <v>79013</v>
      </c>
      <c r="Z118">
        <v>7635293</v>
      </c>
      <c r="AA118" t="s">
        <v>2323</v>
      </c>
      <c r="AB118" s="13">
        <v>45162.563240740739</v>
      </c>
      <c r="AC118" s="21">
        <v>45162</v>
      </c>
      <c r="AD118" s="11">
        <v>100.01</v>
      </c>
      <c r="AE118" s="11">
        <v>10000</v>
      </c>
      <c r="AF118" s="16" t="s">
        <v>3212</v>
      </c>
      <c r="AG118" t="s">
        <v>2319</v>
      </c>
      <c r="AH118" t="s">
        <v>2319</v>
      </c>
      <c r="AI118" t="s">
        <v>2324</v>
      </c>
      <c r="AJ118" t="s">
        <v>2828</v>
      </c>
      <c r="AK118" t="s">
        <v>2825</v>
      </c>
      <c r="AL118">
        <v>7635293</v>
      </c>
    </row>
    <row r="119" spans="1:38" x14ac:dyDescent="0.2">
      <c r="A119">
        <v>7633743</v>
      </c>
      <c r="B119" s="15">
        <v>2150</v>
      </c>
      <c r="C119" t="s">
        <v>2319</v>
      </c>
      <c r="D119" t="s">
        <v>2327</v>
      </c>
      <c r="E119" s="20" t="s">
        <v>3212</v>
      </c>
      <c r="F119" s="17" t="s">
        <v>2319</v>
      </c>
      <c r="G119" s="17" t="s">
        <v>2319</v>
      </c>
      <c r="H119" s="17" t="s">
        <v>2319</v>
      </c>
      <c r="I119" s="21" t="s">
        <v>2319</v>
      </c>
      <c r="J119" s="17" t="s">
        <v>2319</v>
      </c>
      <c r="K119" s="17" t="s">
        <v>2319</v>
      </c>
      <c r="L119" s="18" t="s">
        <v>3213</v>
      </c>
      <c r="M119" s="18" t="s">
        <v>3213</v>
      </c>
      <c r="N119" t="s">
        <v>2829</v>
      </c>
      <c r="O119" t="s">
        <v>2830</v>
      </c>
      <c r="P119" t="s">
        <v>2831</v>
      </c>
      <c r="Q119" t="s">
        <v>3</v>
      </c>
      <c r="R119" t="s">
        <v>2331</v>
      </c>
      <c r="S119" t="s">
        <v>2332</v>
      </c>
      <c r="T119" s="18" t="s">
        <v>3213</v>
      </c>
      <c r="U119" s="17">
        <v>1</v>
      </c>
      <c r="V119" s="17">
        <v>0</v>
      </c>
      <c r="W119">
        <v>390541</v>
      </c>
      <c r="X119">
        <v>10635732</v>
      </c>
      <c r="Y119">
        <v>424045</v>
      </c>
      <c r="Z119">
        <v>7633743</v>
      </c>
      <c r="AA119" t="s">
        <v>2323</v>
      </c>
      <c r="AB119" s="13">
        <v>45162.527812499997</v>
      </c>
      <c r="AC119" s="21">
        <v>45162</v>
      </c>
      <c r="AD119" s="11">
        <v>100</v>
      </c>
      <c r="AE119" s="11">
        <v>510</v>
      </c>
      <c r="AF119" s="16" t="s">
        <v>3212</v>
      </c>
      <c r="AG119" t="s">
        <v>2319</v>
      </c>
      <c r="AH119" t="s">
        <v>2319</v>
      </c>
      <c r="AI119" t="s">
        <v>2324</v>
      </c>
      <c r="AJ119" t="s">
        <v>2832</v>
      </c>
      <c r="AK119" t="s">
        <v>2829</v>
      </c>
      <c r="AL119">
        <v>7633743</v>
      </c>
    </row>
    <row r="120" spans="1:38" x14ac:dyDescent="0.2">
      <c r="A120">
        <v>7633740</v>
      </c>
      <c r="B120" s="15">
        <v>1356</v>
      </c>
      <c r="C120" t="s">
        <v>2319</v>
      </c>
      <c r="D120" t="s">
        <v>2327</v>
      </c>
      <c r="E120" s="20" t="s">
        <v>3212</v>
      </c>
      <c r="F120" s="17" t="s">
        <v>2319</v>
      </c>
      <c r="G120" s="17" t="s">
        <v>2319</v>
      </c>
      <c r="H120" s="17" t="s">
        <v>2319</v>
      </c>
      <c r="I120" s="21" t="s">
        <v>2319</v>
      </c>
      <c r="J120" s="17" t="s">
        <v>2319</v>
      </c>
      <c r="K120" s="17" t="s">
        <v>2319</v>
      </c>
      <c r="L120" s="18" t="s">
        <v>3213</v>
      </c>
      <c r="M120" s="18" t="s">
        <v>3213</v>
      </c>
      <c r="N120" t="s">
        <v>2833</v>
      </c>
      <c r="O120" t="s">
        <v>2834</v>
      </c>
      <c r="P120" t="s">
        <v>2835</v>
      </c>
      <c r="Q120" t="s">
        <v>3</v>
      </c>
      <c r="R120" t="s">
        <v>2331</v>
      </c>
      <c r="S120" t="s">
        <v>2332</v>
      </c>
      <c r="T120" s="18" t="s">
        <v>3213</v>
      </c>
      <c r="U120" s="17">
        <v>1</v>
      </c>
      <c r="V120" s="17">
        <v>0</v>
      </c>
      <c r="W120">
        <v>606899</v>
      </c>
      <c r="X120">
        <v>10635729</v>
      </c>
      <c r="Y120">
        <v>423941</v>
      </c>
      <c r="Z120">
        <v>7633740</v>
      </c>
      <c r="AA120" t="s">
        <v>2323</v>
      </c>
      <c r="AB120" s="13">
        <v>45162.527800925927</v>
      </c>
      <c r="AC120" s="21">
        <v>45162</v>
      </c>
      <c r="AD120" s="11">
        <v>100</v>
      </c>
      <c r="AE120" s="11">
        <v>2000</v>
      </c>
      <c r="AF120" s="16" t="s">
        <v>3212</v>
      </c>
      <c r="AG120" t="s">
        <v>2319</v>
      </c>
      <c r="AH120" t="s">
        <v>2319</v>
      </c>
      <c r="AI120" t="s">
        <v>2324</v>
      </c>
      <c r="AJ120" t="s">
        <v>2836</v>
      </c>
      <c r="AK120" t="s">
        <v>2833</v>
      </c>
      <c r="AL120">
        <v>7633740</v>
      </c>
    </row>
    <row r="121" spans="1:38" x14ac:dyDescent="0.2">
      <c r="A121">
        <v>7632013</v>
      </c>
      <c r="B121" s="15">
        <v>858</v>
      </c>
      <c r="C121" t="s">
        <v>2319</v>
      </c>
      <c r="D121" t="s">
        <v>2318</v>
      </c>
      <c r="E121" s="19">
        <v>2051</v>
      </c>
      <c r="F121" s="17" t="s">
        <v>2319</v>
      </c>
      <c r="G121" s="17" t="s">
        <v>2319</v>
      </c>
      <c r="H121" s="17" t="s">
        <v>2319</v>
      </c>
      <c r="I121" s="21" t="s">
        <v>2319</v>
      </c>
      <c r="J121" s="17" t="s">
        <v>2319</v>
      </c>
      <c r="K121" s="17" t="s">
        <v>2319</v>
      </c>
      <c r="L121" s="17">
        <v>51</v>
      </c>
      <c r="M121" s="17" t="s">
        <v>2319</v>
      </c>
      <c r="N121" t="s">
        <v>2837</v>
      </c>
      <c r="O121" t="s">
        <v>2319</v>
      </c>
      <c r="P121" t="s">
        <v>2838</v>
      </c>
      <c r="Q121" t="s">
        <v>3</v>
      </c>
      <c r="R121" t="s">
        <v>2319</v>
      </c>
      <c r="S121" t="s">
        <v>2322</v>
      </c>
      <c r="T121" s="18" t="s">
        <v>3213</v>
      </c>
      <c r="U121" s="17">
        <v>0</v>
      </c>
      <c r="V121" s="17">
        <v>1</v>
      </c>
      <c r="W121">
        <v>978436</v>
      </c>
      <c r="X121">
        <v>10633698</v>
      </c>
      <c r="Y121">
        <v>756099</v>
      </c>
      <c r="Z121">
        <v>7632013</v>
      </c>
      <c r="AA121" t="s">
        <v>2323</v>
      </c>
      <c r="AB121" s="13">
        <v>45162.454895833333</v>
      </c>
      <c r="AC121" s="21">
        <v>45162</v>
      </c>
      <c r="AD121" s="11">
        <v>100</v>
      </c>
      <c r="AE121" s="11">
        <v>1875</v>
      </c>
      <c r="AF121" s="16" t="s">
        <v>3212</v>
      </c>
      <c r="AG121" t="s">
        <v>2319</v>
      </c>
      <c r="AH121" t="s">
        <v>2319</v>
      </c>
      <c r="AI121" t="s">
        <v>2324</v>
      </c>
      <c r="AJ121" t="s">
        <v>2839</v>
      </c>
      <c r="AK121" t="s">
        <v>2837</v>
      </c>
      <c r="AL121">
        <v>7632013</v>
      </c>
    </row>
    <row r="122" spans="1:38" x14ac:dyDescent="0.2">
      <c r="A122">
        <v>7631645</v>
      </c>
      <c r="B122" s="15">
        <v>1598</v>
      </c>
      <c r="C122" t="s">
        <v>2840</v>
      </c>
      <c r="D122" t="s">
        <v>2318</v>
      </c>
      <c r="E122" s="19">
        <v>2051</v>
      </c>
      <c r="F122" s="17" t="s">
        <v>2319</v>
      </c>
      <c r="G122" s="17" t="s">
        <v>2319</v>
      </c>
      <c r="H122" s="17" t="s">
        <v>2319</v>
      </c>
      <c r="I122" s="21" t="s">
        <v>2319</v>
      </c>
      <c r="J122" s="17" t="s">
        <v>2319</v>
      </c>
      <c r="K122" s="17" t="s">
        <v>2319</v>
      </c>
      <c r="L122" s="17">
        <v>51</v>
      </c>
      <c r="M122" s="17" t="s">
        <v>2319</v>
      </c>
      <c r="N122" t="s">
        <v>2841</v>
      </c>
      <c r="O122" t="s">
        <v>2319</v>
      </c>
      <c r="P122" t="s">
        <v>2842</v>
      </c>
      <c r="Q122" t="s">
        <v>3</v>
      </c>
      <c r="R122" t="s">
        <v>2319</v>
      </c>
      <c r="S122" t="s">
        <v>2322</v>
      </c>
      <c r="T122" s="18" t="s">
        <v>3213</v>
      </c>
      <c r="U122" s="17">
        <v>0</v>
      </c>
      <c r="V122" s="17">
        <v>1</v>
      </c>
      <c r="W122">
        <v>648154</v>
      </c>
      <c r="X122">
        <v>10633194</v>
      </c>
      <c r="Y122">
        <v>712395</v>
      </c>
      <c r="Z122">
        <v>7631645</v>
      </c>
      <c r="AA122" t="s">
        <v>2323</v>
      </c>
      <c r="AB122" s="13">
        <v>45162.436249999999</v>
      </c>
      <c r="AC122" s="21">
        <v>45162</v>
      </c>
      <c r="AD122" s="11">
        <v>200</v>
      </c>
      <c r="AE122" s="11">
        <v>3100</v>
      </c>
      <c r="AF122" s="16" t="s">
        <v>3212</v>
      </c>
      <c r="AG122" t="s">
        <v>2319</v>
      </c>
      <c r="AH122" t="s">
        <v>2319</v>
      </c>
      <c r="AI122" t="s">
        <v>2324</v>
      </c>
      <c r="AJ122" t="s">
        <v>2843</v>
      </c>
      <c r="AK122" t="s">
        <v>2841</v>
      </c>
      <c r="AL122">
        <v>7631645</v>
      </c>
    </row>
    <row r="123" spans="1:38" x14ac:dyDescent="0.2">
      <c r="A123">
        <v>7630855</v>
      </c>
      <c r="B123" s="15">
        <v>1367</v>
      </c>
      <c r="C123" t="s">
        <v>2844</v>
      </c>
      <c r="D123" t="s">
        <v>2327</v>
      </c>
      <c r="E123" s="20" t="s">
        <v>3212</v>
      </c>
      <c r="F123" s="17" t="s">
        <v>2319</v>
      </c>
      <c r="G123" s="17" t="s">
        <v>2319</v>
      </c>
      <c r="H123" s="17" t="s">
        <v>2319</v>
      </c>
      <c r="I123" s="21" t="s">
        <v>2319</v>
      </c>
      <c r="J123" s="17" t="s">
        <v>2319</v>
      </c>
      <c r="K123" s="17" t="s">
        <v>2319</v>
      </c>
      <c r="L123" s="18" t="s">
        <v>3213</v>
      </c>
      <c r="M123" s="18" t="s">
        <v>3213</v>
      </c>
      <c r="N123" t="s">
        <v>2845</v>
      </c>
      <c r="O123" t="s">
        <v>2846</v>
      </c>
      <c r="P123" t="s">
        <v>2847</v>
      </c>
      <c r="Q123" t="s">
        <v>3</v>
      </c>
      <c r="R123" t="s">
        <v>2331</v>
      </c>
      <c r="S123" t="s">
        <v>2332</v>
      </c>
      <c r="T123" s="18" t="s">
        <v>3213</v>
      </c>
      <c r="U123" s="17">
        <v>0</v>
      </c>
      <c r="V123" s="17">
        <v>0</v>
      </c>
      <c r="W123">
        <v>992335</v>
      </c>
      <c r="X123">
        <v>10632102</v>
      </c>
      <c r="Y123">
        <v>711813</v>
      </c>
      <c r="Z123">
        <v>7630855</v>
      </c>
      <c r="AA123" t="s">
        <v>2323</v>
      </c>
      <c r="AB123" s="13">
        <v>45162.393333333333</v>
      </c>
      <c r="AC123" s="21">
        <v>45162</v>
      </c>
      <c r="AD123" s="11">
        <v>200</v>
      </c>
      <c r="AE123" s="11">
        <v>5100</v>
      </c>
      <c r="AF123" s="16" t="s">
        <v>3212</v>
      </c>
      <c r="AG123" t="s">
        <v>2319</v>
      </c>
      <c r="AH123" t="s">
        <v>2319</v>
      </c>
      <c r="AI123" t="s">
        <v>2324</v>
      </c>
      <c r="AJ123" t="s">
        <v>2848</v>
      </c>
      <c r="AK123" t="s">
        <v>2845</v>
      </c>
      <c r="AL123">
        <v>7630855</v>
      </c>
    </row>
    <row r="124" spans="1:38" x14ac:dyDescent="0.2">
      <c r="A124">
        <v>7630135</v>
      </c>
      <c r="B124" s="15">
        <v>1241</v>
      </c>
      <c r="C124" t="s">
        <v>2319</v>
      </c>
      <c r="D124" t="s">
        <v>2327</v>
      </c>
      <c r="E124" s="20" t="s">
        <v>3212</v>
      </c>
      <c r="F124" s="17" t="s">
        <v>2319</v>
      </c>
      <c r="G124" s="17" t="s">
        <v>2319</v>
      </c>
      <c r="H124" s="17" t="s">
        <v>2319</v>
      </c>
      <c r="I124" s="21" t="s">
        <v>2319</v>
      </c>
      <c r="J124" s="17" t="s">
        <v>2319</v>
      </c>
      <c r="K124" s="17" t="s">
        <v>2319</v>
      </c>
      <c r="L124" s="18" t="s">
        <v>3213</v>
      </c>
      <c r="M124" s="18" t="s">
        <v>3213</v>
      </c>
      <c r="N124" t="s">
        <v>2849</v>
      </c>
      <c r="O124" t="s">
        <v>2850</v>
      </c>
      <c r="P124" t="s">
        <v>2851</v>
      </c>
      <c r="Q124" t="s">
        <v>3</v>
      </c>
      <c r="R124" t="s">
        <v>2331</v>
      </c>
      <c r="S124" t="s">
        <v>2332</v>
      </c>
      <c r="T124" s="18" t="s">
        <v>3213</v>
      </c>
      <c r="U124" s="17">
        <v>1</v>
      </c>
      <c r="V124" s="17">
        <v>0</v>
      </c>
      <c r="W124">
        <v>837605</v>
      </c>
      <c r="X124">
        <v>10631141</v>
      </c>
      <c r="Y124">
        <v>311863</v>
      </c>
      <c r="Z124">
        <v>7630135</v>
      </c>
      <c r="AA124" t="s">
        <v>2323</v>
      </c>
      <c r="AB124" s="13">
        <v>45162.352870370371</v>
      </c>
      <c r="AC124" s="21">
        <v>45162</v>
      </c>
      <c r="AD124" s="11">
        <v>100</v>
      </c>
      <c r="AE124" s="11">
        <v>1000</v>
      </c>
      <c r="AF124" s="16" t="s">
        <v>3212</v>
      </c>
      <c r="AG124" t="s">
        <v>2319</v>
      </c>
      <c r="AH124" t="s">
        <v>2319</v>
      </c>
      <c r="AI124" t="s">
        <v>2324</v>
      </c>
      <c r="AJ124" t="s">
        <v>2852</v>
      </c>
      <c r="AK124" t="s">
        <v>2849</v>
      </c>
      <c r="AL124">
        <v>7630135</v>
      </c>
    </row>
    <row r="125" spans="1:38" x14ac:dyDescent="0.2">
      <c r="A125">
        <v>7629730</v>
      </c>
      <c r="B125" s="15">
        <v>1434</v>
      </c>
      <c r="C125" t="s">
        <v>2853</v>
      </c>
      <c r="D125" t="s">
        <v>2327</v>
      </c>
      <c r="E125" s="20" t="s">
        <v>3212</v>
      </c>
      <c r="F125" s="17" t="s">
        <v>2319</v>
      </c>
      <c r="G125" s="17" t="s">
        <v>2319</v>
      </c>
      <c r="H125" s="17" t="s">
        <v>2319</v>
      </c>
      <c r="I125" s="21" t="s">
        <v>2319</v>
      </c>
      <c r="J125" s="17" t="s">
        <v>2319</v>
      </c>
      <c r="K125" s="17" t="s">
        <v>2319</v>
      </c>
      <c r="L125" s="18" t="s">
        <v>3213</v>
      </c>
      <c r="M125" s="18" t="s">
        <v>3213</v>
      </c>
      <c r="N125" t="s">
        <v>2854</v>
      </c>
      <c r="O125" t="s">
        <v>2855</v>
      </c>
      <c r="P125" t="s">
        <v>2856</v>
      </c>
      <c r="Q125" t="s">
        <v>3</v>
      </c>
      <c r="R125" t="s">
        <v>2331</v>
      </c>
      <c r="S125" t="s">
        <v>2332</v>
      </c>
      <c r="T125" s="18" t="s">
        <v>3213</v>
      </c>
      <c r="U125" s="17">
        <v>0</v>
      </c>
      <c r="V125" s="17">
        <v>0</v>
      </c>
      <c r="W125">
        <v>176594</v>
      </c>
      <c r="X125">
        <v>10630562</v>
      </c>
      <c r="Y125">
        <v>640555</v>
      </c>
      <c r="Z125">
        <v>7629730</v>
      </c>
      <c r="AA125" t="s">
        <v>2323</v>
      </c>
      <c r="AB125" s="13">
        <v>45162.372673611113</v>
      </c>
      <c r="AC125" s="21">
        <v>45162</v>
      </c>
      <c r="AD125" s="11">
        <v>200</v>
      </c>
      <c r="AE125" s="11">
        <v>3360</v>
      </c>
      <c r="AF125" s="16" t="s">
        <v>3212</v>
      </c>
      <c r="AG125" t="s">
        <v>2319</v>
      </c>
      <c r="AH125" t="s">
        <v>2319</v>
      </c>
      <c r="AI125" t="s">
        <v>2324</v>
      </c>
      <c r="AJ125" t="s">
        <v>2857</v>
      </c>
      <c r="AK125" t="s">
        <v>2854</v>
      </c>
      <c r="AL125">
        <v>7629730</v>
      </c>
    </row>
    <row r="126" spans="1:38" x14ac:dyDescent="0.2">
      <c r="A126">
        <v>7628533</v>
      </c>
      <c r="B126" s="15">
        <v>860</v>
      </c>
      <c r="C126" t="s">
        <v>2319</v>
      </c>
      <c r="D126" t="s">
        <v>2318</v>
      </c>
      <c r="E126" s="19">
        <v>2051</v>
      </c>
      <c r="F126" s="17" t="s">
        <v>2319</v>
      </c>
      <c r="G126" s="17" t="s">
        <v>2319</v>
      </c>
      <c r="H126" s="17" t="s">
        <v>2319</v>
      </c>
      <c r="I126" s="21" t="s">
        <v>2319</v>
      </c>
      <c r="J126" s="17" t="s">
        <v>2319</v>
      </c>
      <c r="K126" s="17" t="s">
        <v>2319</v>
      </c>
      <c r="L126" s="17">
        <v>51</v>
      </c>
      <c r="M126" s="17" t="s">
        <v>2319</v>
      </c>
      <c r="N126" t="s">
        <v>2858</v>
      </c>
      <c r="O126" t="s">
        <v>2319</v>
      </c>
      <c r="P126" t="s">
        <v>2859</v>
      </c>
      <c r="Q126" t="s">
        <v>3</v>
      </c>
      <c r="R126" t="s">
        <v>2319</v>
      </c>
      <c r="S126" t="s">
        <v>2322</v>
      </c>
      <c r="T126" s="18" t="s">
        <v>3213</v>
      </c>
      <c r="U126" s="17">
        <v>0</v>
      </c>
      <c r="V126" s="17">
        <v>1</v>
      </c>
      <c r="W126">
        <v>17799</v>
      </c>
      <c r="X126">
        <v>10628707</v>
      </c>
      <c r="Y126">
        <v>611187</v>
      </c>
      <c r="Z126">
        <v>7628533</v>
      </c>
      <c r="AA126" t="s">
        <v>2323</v>
      </c>
      <c r="AB126" s="13">
        <v>45162.237129629626</v>
      </c>
      <c r="AC126" s="21">
        <v>45162</v>
      </c>
      <c r="AD126" s="11">
        <v>100</v>
      </c>
      <c r="AE126" s="11">
        <v>15869.48</v>
      </c>
      <c r="AF126" s="16" t="s">
        <v>3212</v>
      </c>
      <c r="AG126" t="s">
        <v>2319</v>
      </c>
      <c r="AH126" t="s">
        <v>2319</v>
      </c>
      <c r="AI126" t="s">
        <v>2324</v>
      </c>
      <c r="AJ126" t="s">
        <v>2860</v>
      </c>
      <c r="AK126" t="s">
        <v>2858</v>
      </c>
      <c r="AL126">
        <v>7628533</v>
      </c>
    </row>
    <row r="127" spans="1:38" x14ac:dyDescent="0.2">
      <c r="A127">
        <v>7624239</v>
      </c>
      <c r="B127" s="15">
        <v>1372</v>
      </c>
      <c r="C127" t="s">
        <v>2861</v>
      </c>
      <c r="D127" t="s">
        <v>2327</v>
      </c>
      <c r="E127" s="20" t="s">
        <v>3212</v>
      </c>
      <c r="F127" s="17" t="s">
        <v>2319</v>
      </c>
      <c r="G127" s="17" t="s">
        <v>2319</v>
      </c>
      <c r="H127" s="17" t="s">
        <v>2319</v>
      </c>
      <c r="I127" s="21" t="s">
        <v>2319</v>
      </c>
      <c r="J127" s="17" t="s">
        <v>2319</v>
      </c>
      <c r="K127" s="17" t="s">
        <v>2319</v>
      </c>
      <c r="L127" s="18" t="s">
        <v>3213</v>
      </c>
      <c r="M127" s="18" t="s">
        <v>3213</v>
      </c>
      <c r="N127" t="s">
        <v>2862</v>
      </c>
      <c r="O127" t="s">
        <v>2863</v>
      </c>
      <c r="P127" t="s">
        <v>2864</v>
      </c>
      <c r="Q127" t="s">
        <v>3</v>
      </c>
      <c r="R127" t="s">
        <v>2331</v>
      </c>
      <c r="S127" t="s">
        <v>2332</v>
      </c>
      <c r="T127" s="18" t="s">
        <v>3213</v>
      </c>
      <c r="U127" s="17">
        <v>0</v>
      </c>
      <c r="V127" s="17">
        <v>0</v>
      </c>
      <c r="W127">
        <v>488337</v>
      </c>
      <c r="X127">
        <v>10623157</v>
      </c>
      <c r="Y127">
        <v>752446</v>
      </c>
      <c r="Z127">
        <v>7624239</v>
      </c>
      <c r="AA127" t="s">
        <v>2323</v>
      </c>
      <c r="AB127" s="13">
        <v>45161.963275462964</v>
      </c>
      <c r="AC127" s="21">
        <v>45161</v>
      </c>
      <c r="AD127" s="11">
        <v>200</v>
      </c>
      <c r="AE127" s="11">
        <v>10</v>
      </c>
      <c r="AF127" s="16" t="s">
        <v>3212</v>
      </c>
      <c r="AG127" t="s">
        <v>2319</v>
      </c>
      <c r="AH127" t="s">
        <v>2319</v>
      </c>
      <c r="AI127" t="s">
        <v>2324</v>
      </c>
      <c r="AJ127" t="s">
        <v>2865</v>
      </c>
      <c r="AK127" t="s">
        <v>2862</v>
      </c>
      <c r="AL127">
        <v>7624239</v>
      </c>
    </row>
    <row r="128" spans="1:38" x14ac:dyDescent="0.2">
      <c r="A128">
        <v>7623515</v>
      </c>
      <c r="B128" s="15">
        <v>1241</v>
      </c>
      <c r="C128" t="s">
        <v>2319</v>
      </c>
      <c r="D128" t="s">
        <v>2318</v>
      </c>
      <c r="E128" s="19">
        <v>2051</v>
      </c>
      <c r="F128" s="17" t="s">
        <v>2319</v>
      </c>
      <c r="G128" s="17" t="s">
        <v>2319</v>
      </c>
      <c r="H128" s="17" t="s">
        <v>2319</v>
      </c>
      <c r="I128" s="21" t="s">
        <v>2319</v>
      </c>
      <c r="J128" s="17" t="s">
        <v>2319</v>
      </c>
      <c r="K128" s="17" t="s">
        <v>2319</v>
      </c>
      <c r="L128" s="17">
        <v>51</v>
      </c>
      <c r="M128" s="17" t="s">
        <v>2319</v>
      </c>
      <c r="N128" s="14" t="s">
        <v>2866</v>
      </c>
      <c r="O128" t="s">
        <v>2319</v>
      </c>
      <c r="P128" t="s">
        <v>2867</v>
      </c>
      <c r="Q128" t="s">
        <v>3</v>
      </c>
      <c r="R128" t="s">
        <v>2319</v>
      </c>
      <c r="S128" t="s">
        <v>2322</v>
      </c>
      <c r="T128" s="18" t="s">
        <v>3213</v>
      </c>
      <c r="U128" s="17">
        <v>0</v>
      </c>
      <c r="V128" s="17">
        <v>1</v>
      </c>
      <c r="W128">
        <v>997184</v>
      </c>
      <c r="X128">
        <v>10621977</v>
      </c>
      <c r="Y128">
        <v>72415</v>
      </c>
      <c r="Z128">
        <v>7623515</v>
      </c>
      <c r="AA128" t="s">
        <v>2323</v>
      </c>
      <c r="AB128" s="13">
        <v>45161.839513888888</v>
      </c>
      <c r="AC128" s="21">
        <v>45161</v>
      </c>
      <c r="AD128" s="11">
        <v>100</v>
      </c>
      <c r="AE128" s="11">
        <v>1234.98</v>
      </c>
      <c r="AF128" s="16" t="s">
        <v>3212</v>
      </c>
      <c r="AG128" t="s">
        <v>2319</v>
      </c>
      <c r="AH128" t="s">
        <v>2319</v>
      </c>
      <c r="AI128" t="s">
        <v>2324</v>
      </c>
      <c r="AJ128" t="s">
        <v>2868</v>
      </c>
      <c r="AK128" s="14" t="s">
        <v>2866</v>
      </c>
      <c r="AL128">
        <v>7623515</v>
      </c>
    </row>
    <row r="129" spans="1:38" x14ac:dyDescent="0.2">
      <c r="A129">
        <v>7622260</v>
      </c>
      <c r="B129" s="15">
        <v>997</v>
      </c>
      <c r="C129" t="s">
        <v>2869</v>
      </c>
      <c r="D129" t="s">
        <v>2318</v>
      </c>
      <c r="E129" s="19">
        <v>2051</v>
      </c>
      <c r="F129" s="17" t="s">
        <v>2319</v>
      </c>
      <c r="G129" s="17" t="s">
        <v>2319</v>
      </c>
      <c r="H129" s="17" t="s">
        <v>2319</v>
      </c>
      <c r="I129" s="21" t="s">
        <v>2319</v>
      </c>
      <c r="J129" s="17" t="s">
        <v>2319</v>
      </c>
      <c r="K129" s="17" t="s">
        <v>2319</v>
      </c>
      <c r="L129" s="17">
        <v>51</v>
      </c>
      <c r="M129" s="17" t="s">
        <v>2319</v>
      </c>
      <c r="N129" t="s">
        <v>2870</v>
      </c>
      <c r="O129" t="s">
        <v>2319</v>
      </c>
      <c r="P129" t="s">
        <v>2871</v>
      </c>
      <c r="Q129" t="s">
        <v>3</v>
      </c>
      <c r="R129" t="s">
        <v>2319</v>
      </c>
      <c r="S129" t="s">
        <v>2322</v>
      </c>
      <c r="T129" s="18" t="s">
        <v>3213</v>
      </c>
      <c r="U129" s="17">
        <v>0</v>
      </c>
      <c r="V129" s="17">
        <v>1</v>
      </c>
      <c r="W129">
        <v>758067</v>
      </c>
      <c r="X129">
        <v>10620286</v>
      </c>
      <c r="Y129">
        <v>736606</v>
      </c>
      <c r="Z129">
        <v>7622260</v>
      </c>
      <c r="AA129" t="s">
        <v>2323</v>
      </c>
      <c r="AB129" s="13">
        <v>45161.754988425928</v>
      </c>
      <c r="AC129" s="21">
        <v>45161</v>
      </c>
      <c r="AD129" s="11">
        <v>200.5</v>
      </c>
      <c r="AE129" s="11">
        <v>7000</v>
      </c>
      <c r="AF129" s="16" t="s">
        <v>3212</v>
      </c>
      <c r="AG129" t="s">
        <v>2319</v>
      </c>
      <c r="AH129" t="s">
        <v>2319</v>
      </c>
      <c r="AI129" t="s">
        <v>2324</v>
      </c>
      <c r="AJ129" t="s">
        <v>2872</v>
      </c>
      <c r="AK129" t="s">
        <v>2870</v>
      </c>
      <c r="AL129">
        <v>7622260</v>
      </c>
    </row>
    <row r="130" spans="1:38" x14ac:dyDescent="0.2">
      <c r="A130">
        <v>7622016</v>
      </c>
      <c r="B130" s="15">
        <v>3477</v>
      </c>
      <c r="C130" t="s">
        <v>2873</v>
      </c>
      <c r="D130" t="s">
        <v>2327</v>
      </c>
      <c r="E130" s="20" t="s">
        <v>3212</v>
      </c>
      <c r="F130" s="17" t="s">
        <v>2319</v>
      </c>
      <c r="G130" s="17" t="s">
        <v>2319</v>
      </c>
      <c r="H130" s="17" t="s">
        <v>2319</v>
      </c>
      <c r="I130" s="21" t="s">
        <v>2319</v>
      </c>
      <c r="J130" s="17" t="s">
        <v>2319</v>
      </c>
      <c r="K130" s="17" t="s">
        <v>2319</v>
      </c>
      <c r="L130" s="18" t="s">
        <v>3213</v>
      </c>
      <c r="M130" s="18" t="s">
        <v>3213</v>
      </c>
      <c r="N130" t="s">
        <v>2874</v>
      </c>
      <c r="O130" t="s">
        <v>2875</v>
      </c>
      <c r="P130" t="s">
        <v>2876</v>
      </c>
      <c r="Q130" t="s">
        <v>3</v>
      </c>
      <c r="R130" t="s">
        <v>2331</v>
      </c>
      <c r="S130" t="s">
        <v>2332</v>
      </c>
      <c r="T130" s="18" t="s">
        <v>3213</v>
      </c>
      <c r="U130" s="17">
        <v>0</v>
      </c>
      <c r="V130" s="17">
        <v>0</v>
      </c>
      <c r="W130">
        <v>81796</v>
      </c>
      <c r="X130">
        <v>10619978</v>
      </c>
      <c r="Y130">
        <v>707835</v>
      </c>
      <c r="Z130">
        <v>7622016</v>
      </c>
      <c r="AA130" t="s">
        <v>2323</v>
      </c>
      <c r="AB130" s="13">
        <v>45161.742106481484</v>
      </c>
      <c r="AC130" s="21">
        <v>45161</v>
      </c>
      <c r="AD130" s="11">
        <v>200</v>
      </c>
      <c r="AE130" s="11">
        <v>1050</v>
      </c>
      <c r="AF130" s="16" t="s">
        <v>3212</v>
      </c>
      <c r="AG130" t="s">
        <v>2319</v>
      </c>
      <c r="AH130" t="s">
        <v>2319</v>
      </c>
      <c r="AI130" t="s">
        <v>2324</v>
      </c>
      <c r="AJ130" t="s">
        <v>2877</v>
      </c>
      <c r="AK130" t="s">
        <v>2874</v>
      </c>
      <c r="AL130">
        <v>7622016</v>
      </c>
    </row>
    <row r="131" spans="1:38" x14ac:dyDescent="0.2">
      <c r="A131">
        <v>7617936</v>
      </c>
      <c r="B131" s="15">
        <v>1917</v>
      </c>
      <c r="C131" t="s">
        <v>2878</v>
      </c>
      <c r="D131" t="s">
        <v>2327</v>
      </c>
      <c r="E131" s="20" t="s">
        <v>3212</v>
      </c>
      <c r="F131" s="17" t="s">
        <v>2319</v>
      </c>
      <c r="G131" s="17" t="s">
        <v>2319</v>
      </c>
      <c r="H131" s="17" t="s">
        <v>2319</v>
      </c>
      <c r="I131" s="21" t="s">
        <v>2319</v>
      </c>
      <c r="J131" s="17" t="s">
        <v>2319</v>
      </c>
      <c r="K131" s="17" t="s">
        <v>2319</v>
      </c>
      <c r="L131" s="18" t="s">
        <v>3213</v>
      </c>
      <c r="M131" s="18" t="s">
        <v>3213</v>
      </c>
      <c r="N131" t="s">
        <v>2879</v>
      </c>
      <c r="O131" t="s">
        <v>2880</v>
      </c>
      <c r="P131" t="s">
        <v>2881</v>
      </c>
      <c r="Q131" t="s">
        <v>3</v>
      </c>
      <c r="R131" t="s">
        <v>2331</v>
      </c>
      <c r="S131" t="s">
        <v>2332</v>
      </c>
      <c r="T131" s="18" t="s">
        <v>3213</v>
      </c>
      <c r="U131" s="17">
        <v>1</v>
      </c>
      <c r="V131" s="17">
        <v>0</v>
      </c>
      <c r="W131">
        <v>296361</v>
      </c>
      <c r="X131">
        <v>10614390</v>
      </c>
      <c r="Y131">
        <v>614040</v>
      </c>
      <c r="Z131">
        <v>7617936</v>
      </c>
      <c r="AA131" t="s">
        <v>2323</v>
      </c>
      <c r="AB131" s="13">
        <v>45161.520995370367</v>
      </c>
      <c r="AC131" s="21">
        <v>45161</v>
      </c>
      <c r="AD131" s="11">
        <v>100.01</v>
      </c>
      <c r="AE131" s="11">
        <v>1000</v>
      </c>
      <c r="AF131" s="16" t="s">
        <v>3212</v>
      </c>
      <c r="AG131" t="s">
        <v>2319</v>
      </c>
      <c r="AH131" t="s">
        <v>2319</v>
      </c>
      <c r="AI131" t="s">
        <v>2324</v>
      </c>
      <c r="AJ131" t="s">
        <v>2882</v>
      </c>
      <c r="AK131" t="s">
        <v>2879</v>
      </c>
      <c r="AL131">
        <v>7617936</v>
      </c>
    </row>
    <row r="132" spans="1:38" x14ac:dyDescent="0.2">
      <c r="A132">
        <v>7617468</v>
      </c>
      <c r="B132" s="15">
        <v>2212</v>
      </c>
      <c r="C132" t="s">
        <v>2883</v>
      </c>
      <c r="D132" t="s">
        <v>2327</v>
      </c>
      <c r="E132" s="20" t="s">
        <v>3212</v>
      </c>
      <c r="F132" s="17" t="s">
        <v>2319</v>
      </c>
      <c r="G132" s="17" t="s">
        <v>2319</v>
      </c>
      <c r="H132" s="17" t="s">
        <v>2319</v>
      </c>
      <c r="I132" s="21" t="s">
        <v>2319</v>
      </c>
      <c r="J132" s="17" t="s">
        <v>2319</v>
      </c>
      <c r="K132" s="17" t="s">
        <v>2319</v>
      </c>
      <c r="L132" s="18" t="s">
        <v>3213</v>
      </c>
      <c r="M132" s="18" t="s">
        <v>3213</v>
      </c>
      <c r="N132" t="s">
        <v>2884</v>
      </c>
      <c r="O132" t="s">
        <v>2885</v>
      </c>
      <c r="P132" t="s">
        <v>2886</v>
      </c>
      <c r="Q132" t="s">
        <v>3</v>
      </c>
      <c r="R132" t="s">
        <v>2331</v>
      </c>
      <c r="S132" t="s">
        <v>2332</v>
      </c>
      <c r="T132" s="18" t="s">
        <v>3213</v>
      </c>
      <c r="U132" s="17">
        <v>1</v>
      </c>
      <c r="V132" s="17">
        <v>0</v>
      </c>
      <c r="W132">
        <v>68821</v>
      </c>
      <c r="X132">
        <v>10613746</v>
      </c>
      <c r="Y132">
        <v>607590</v>
      </c>
      <c r="Z132">
        <v>7617468</v>
      </c>
      <c r="AA132" t="s">
        <v>2323</v>
      </c>
      <c r="AB132" s="13">
        <v>45161.497673611113</v>
      </c>
      <c r="AC132" s="21">
        <v>45161</v>
      </c>
      <c r="AD132" s="11">
        <v>100.01</v>
      </c>
      <c r="AE132" s="11">
        <v>1000</v>
      </c>
      <c r="AF132" s="16" t="s">
        <v>3212</v>
      </c>
      <c r="AG132" t="s">
        <v>2319</v>
      </c>
      <c r="AH132" t="s">
        <v>2319</v>
      </c>
      <c r="AI132" t="s">
        <v>2324</v>
      </c>
      <c r="AJ132" t="s">
        <v>2887</v>
      </c>
      <c r="AK132" t="s">
        <v>2884</v>
      </c>
      <c r="AL132">
        <v>7617468</v>
      </c>
    </row>
    <row r="133" spans="1:38" x14ac:dyDescent="0.2">
      <c r="A133">
        <v>7617337</v>
      </c>
      <c r="B133" s="15">
        <v>1939</v>
      </c>
      <c r="C133" t="s">
        <v>2888</v>
      </c>
      <c r="D133" t="s">
        <v>2327</v>
      </c>
      <c r="E133" s="20" t="s">
        <v>3212</v>
      </c>
      <c r="F133" s="17" t="s">
        <v>2319</v>
      </c>
      <c r="G133" s="17" t="s">
        <v>2319</v>
      </c>
      <c r="H133" s="17" t="s">
        <v>2319</v>
      </c>
      <c r="I133" s="21" t="s">
        <v>2319</v>
      </c>
      <c r="J133" s="17" t="s">
        <v>2319</v>
      </c>
      <c r="K133" s="17" t="s">
        <v>2319</v>
      </c>
      <c r="L133" s="18" t="s">
        <v>3213</v>
      </c>
      <c r="M133" s="18" t="s">
        <v>3213</v>
      </c>
      <c r="N133" t="s">
        <v>2889</v>
      </c>
      <c r="O133" t="s">
        <v>2890</v>
      </c>
      <c r="P133" t="s">
        <v>2891</v>
      </c>
      <c r="Q133" t="s">
        <v>3</v>
      </c>
      <c r="R133" t="s">
        <v>2331</v>
      </c>
      <c r="S133" t="s">
        <v>2332</v>
      </c>
      <c r="T133" s="18" t="s">
        <v>3213</v>
      </c>
      <c r="U133" s="17">
        <v>0</v>
      </c>
      <c r="V133" s="17">
        <v>0</v>
      </c>
      <c r="W133">
        <v>341630</v>
      </c>
      <c r="X133">
        <v>10613553</v>
      </c>
      <c r="Y133">
        <v>762815</v>
      </c>
      <c r="Z133">
        <v>7617337</v>
      </c>
      <c r="AA133" t="s">
        <v>2323</v>
      </c>
      <c r="AB133" s="13">
        <v>45161.49082175926</v>
      </c>
      <c r="AC133" s="21">
        <v>45161</v>
      </c>
      <c r="AD133" s="11">
        <v>200</v>
      </c>
      <c r="AE133" s="11">
        <v>1600</v>
      </c>
      <c r="AF133" s="16" t="s">
        <v>3212</v>
      </c>
      <c r="AG133" t="s">
        <v>2319</v>
      </c>
      <c r="AH133" t="s">
        <v>2319</v>
      </c>
      <c r="AI133" t="s">
        <v>2324</v>
      </c>
      <c r="AJ133" t="s">
        <v>2892</v>
      </c>
      <c r="AK133" t="s">
        <v>2889</v>
      </c>
      <c r="AL133">
        <v>7617337</v>
      </c>
    </row>
    <row r="134" spans="1:38" x14ac:dyDescent="0.2">
      <c r="A134">
        <v>7616518</v>
      </c>
      <c r="B134" s="15">
        <v>2146</v>
      </c>
      <c r="C134" t="s">
        <v>2893</v>
      </c>
      <c r="D134" t="s">
        <v>2327</v>
      </c>
      <c r="E134" s="20" t="s">
        <v>3212</v>
      </c>
      <c r="F134" s="17" t="s">
        <v>2319</v>
      </c>
      <c r="G134" s="17" t="s">
        <v>2319</v>
      </c>
      <c r="H134" s="17" t="s">
        <v>2319</v>
      </c>
      <c r="I134" s="21" t="s">
        <v>2319</v>
      </c>
      <c r="J134" s="17" t="s">
        <v>2319</v>
      </c>
      <c r="K134" s="17" t="s">
        <v>2319</v>
      </c>
      <c r="L134" s="18" t="s">
        <v>3213</v>
      </c>
      <c r="M134" s="18" t="s">
        <v>3213</v>
      </c>
      <c r="N134" t="s">
        <v>2894</v>
      </c>
      <c r="O134" t="s">
        <v>2895</v>
      </c>
      <c r="P134" t="s">
        <v>2896</v>
      </c>
      <c r="Q134" t="s">
        <v>3</v>
      </c>
      <c r="R134" t="s">
        <v>2331</v>
      </c>
      <c r="S134" t="s">
        <v>2332</v>
      </c>
      <c r="T134" s="18" t="s">
        <v>3213</v>
      </c>
      <c r="U134" s="17">
        <v>0</v>
      </c>
      <c r="V134" s="17">
        <v>0</v>
      </c>
      <c r="W134">
        <v>216947</v>
      </c>
      <c r="X134">
        <v>10612381</v>
      </c>
      <c r="Y134">
        <v>705907</v>
      </c>
      <c r="Z134">
        <v>7616518</v>
      </c>
      <c r="AA134" t="s">
        <v>2323</v>
      </c>
      <c r="AB134" s="13">
        <v>45161.451111111113</v>
      </c>
      <c r="AC134" s="21">
        <v>45161</v>
      </c>
      <c r="AD134" s="11">
        <v>200</v>
      </c>
      <c r="AE134" s="11">
        <v>10000</v>
      </c>
      <c r="AF134" s="16" t="s">
        <v>3212</v>
      </c>
      <c r="AG134" t="s">
        <v>2319</v>
      </c>
      <c r="AH134" t="s">
        <v>2319</v>
      </c>
      <c r="AI134" t="s">
        <v>2324</v>
      </c>
      <c r="AJ134" t="s">
        <v>2897</v>
      </c>
      <c r="AK134" t="s">
        <v>2894</v>
      </c>
      <c r="AL134">
        <v>7616518</v>
      </c>
    </row>
    <row r="135" spans="1:38" x14ac:dyDescent="0.2">
      <c r="A135">
        <v>7555378</v>
      </c>
      <c r="B135" s="15">
        <v>2103</v>
      </c>
      <c r="C135" t="s">
        <v>2319</v>
      </c>
      <c r="D135" t="s">
        <v>2327</v>
      </c>
      <c r="E135" s="20" t="s">
        <v>3212</v>
      </c>
      <c r="F135" s="18" t="s">
        <v>3213</v>
      </c>
      <c r="G135" s="18" t="s">
        <v>3213</v>
      </c>
      <c r="H135" s="17" t="s">
        <v>2331</v>
      </c>
      <c r="I135" s="21">
        <v>45157.643593715278</v>
      </c>
      <c r="J135" s="17" t="s">
        <v>2319</v>
      </c>
      <c r="K135" s="17" t="s">
        <v>2319</v>
      </c>
      <c r="L135" s="18" t="s">
        <v>3213</v>
      </c>
      <c r="M135" s="18" t="s">
        <v>3213</v>
      </c>
      <c r="N135" t="s">
        <v>2898</v>
      </c>
      <c r="O135" t="s">
        <v>2899</v>
      </c>
      <c r="P135" t="s">
        <v>2900</v>
      </c>
      <c r="Q135" t="s">
        <v>3</v>
      </c>
      <c r="R135" t="s">
        <v>2331</v>
      </c>
      <c r="S135" t="s">
        <v>2332</v>
      </c>
      <c r="T135" s="18" t="s">
        <v>3213</v>
      </c>
      <c r="U135" s="17">
        <v>0</v>
      </c>
      <c r="V135" s="17">
        <v>1</v>
      </c>
      <c r="W135">
        <v>779095</v>
      </c>
      <c r="X135">
        <v>10525590</v>
      </c>
      <c r="Y135">
        <v>664684</v>
      </c>
      <c r="Z135">
        <v>7555378</v>
      </c>
      <c r="AA135" t="s">
        <v>2323</v>
      </c>
      <c r="AB135" s="13">
        <v>45157.597314814811</v>
      </c>
      <c r="AC135" s="21">
        <v>45157</v>
      </c>
      <c r="AD135" s="11">
        <v>100</v>
      </c>
      <c r="AE135" s="11">
        <v>51</v>
      </c>
      <c r="AF135" s="16" t="s">
        <v>3212</v>
      </c>
      <c r="AG135" t="s">
        <v>2319</v>
      </c>
      <c r="AH135" t="s">
        <v>2319</v>
      </c>
      <c r="AI135" t="s">
        <v>2324</v>
      </c>
      <c r="AJ135" t="s">
        <v>2901</v>
      </c>
      <c r="AK135" t="s">
        <v>2898</v>
      </c>
      <c r="AL135">
        <v>7555378</v>
      </c>
    </row>
    <row r="136" spans="1:38" x14ac:dyDescent="0.2">
      <c r="A136">
        <v>7499003</v>
      </c>
      <c r="B136" s="15">
        <v>4787</v>
      </c>
      <c r="C136" t="s">
        <v>2319</v>
      </c>
      <c r="D136" t="s">
        <v>2327</v>
      </c>
      <c r="E136" s="20" t="s">
        <v>3212</v>
      </c>
      <c r="F136" s="17" t="s">
        <v>2319</v>
      </c>
      <c r="G136" s="17" t="s">
        <v>2319</v>
      </c>
      <c r="H136" s="17" t="s">
        <v>2319</v>
      </c>
      <c r="I136" s="21" t="s">
        <v>2319</v>
      </c>
      <c r="J136" s="17" t="s">
        <v>2319</v>
      </c>
      <c r="K136" s="17" t="s">
        <v>2319</v>
      </c>
      <c r="L136" s="18" t="s">
        <v>3213</v>
      </c>
      <c r="M136" s="18" t="s">
        <v>3213</v>
      </c>
      <c r="N136" t="s">
        <v>2902</v>
      </c>
      <c r="O136" t="s">
        <v>2903</v>
      </c>
      <c r="P136" t="s">
        <v>2904</v>
      </c>
      <c r="Q136" t="s">
        <v>3</v>
      </c>
      <c r="R136" t="s">
        <v>2331</v>
      </c>
      <c r="S136" t="s">
        <v>2332</v>
      </c>
      <c r="T136" s="18" t="s">
        <v>3213</v>
      </c>
      <c r="U136" s="17">
        <v>1</v>
      </c>
      <c r="V136" s="17">
        <v>0</v>
      </c>
      <c r="W136">
        <v>482711</v>
      </c>
      <c r="X136">
        <v>10446946</v>
      </c>
      <c r="Y136">
        <v>958860</v>
      </c>
      <c r="Z136">
        <v>7499003</v>
      </c>
      <c r="AA136" t="s">
        <v>2323</v>
      </c>
      <c r="AB136" s="13">
        <v>45154.184756944444</v>
      </c>
      <c r="AC136" s="21">
        <v>45154</v>
      </c>
      <c r="AD136" s="11">
        <v>100</v>
      </c>
      <c r="AE136" s="11">
        <v>1000</v>
      </c>
      <c r="AF136" s="16" t="s">
        <v>3212</v>
      </c>
      <c r="AG136" t="s">
        <v>2319</v>
      </c>
      <c r="AH136" t="s">
        <v>2319</v>
      </c>
      <c r="AI136" t="s">
        <v>2324</v>
      </c>
      <c r="AJ136" t="s">
        <v>2905</v>
      </c>
      <c r="AK136" t="s">
        <v>2902</v>
      </c>
      <c r="AL136">
        <v>7499003</v>
      </c>
    </row>
    <row r="137" spans="1:38" x14ac:dyDescent="0.2">
      <c r="A137">
        <v>7498598</v>
      </c>
      <c r="B137" s="15">
        <v>1670</v>
      </c>
      <c r="C137" t="s">
        <v>2319</v>
      </c>
      <c r="D137" t="s">
        <v>2327</v>
      </c>
      <c r="E137" s="20" t="s">
        <v>3212</v>
      </c>
      <c r="F137" s="17" t="s">
        <v>2319</v>
      </c>
      <c r="G137" s="17" t="s">
        <v>2319</v>
      </c>
      <c r="H137" s="17" t="s">
        <v>2319</v>
      </c>
      <c r="I137" s="21" t="s">
        <v>2319</v>
      </c>
      <c r="J137" s="17" t="s">
        <v>2319</v>
      </c>
      <c r="K137" s="17" t="s">
        <v>2319</v>
      </c>
      <c r="L137" s="18" t="s">
        <v>3213</v>
      </c>
      <c r="M137" s="18" t="s">
        <v>3213</v>
      </c>
      <c r="N137" t="s">
        <v>2906</v>
      </c>
      <c r="O137" t="s">
        <v>2907</v>
      </c>
      <c r="P137" t="s">
        <v>2908</v>
      </c>
      <c r="Q137" t="s">
        <v>3</v>
      </c>
      <c r="R137" t="s">
        <v>2331</v>
      </c>
      <c r="S137" t="s">
        <v>2332</v>
      </c>
      <c r="T137" s="18" t="s">
        <v>3213</v>
      </c>
      <c r="U137" s="17">
        <v>1</v>
      </c>
      <c r="V137" s="17">
        <v>0</v>
      </c>
      <c r="W137">
        <v>457450</v>
      </c>
      <c r="X137">
        <v>10446525</v>
      </c>
      <c r="Y137">
        <v>889083</v>
      </c>
      <c r="Z137">
        <v>7498598</v>
      </c>
      <c r="AA137" t="s">
        <v>2323</v>
      </c>
      <c r="AB137" s="13">
        <v>45154.154363425929</v>
      </c>
      <c r="AC137" s="21">
        <v>45154</v>
      </c>
      <c r="AD137" s="11">
        <v>100</v>
      </c>
      <c r="AE137" s="11">
        <v>1200</v>
      </c>
      <c r="AF137" s="16" t="s">
        <v>3212</v>
      </c>
      <c r="AG137" t="s">
        <v>2319</v>
      </c>
      <c r="AH137" t="s">
        <v>2319</v>
      </c>
      <c r="AI137" t="s">
        <v>2324</v>
      </c>
      <c r="AJ137" t="s">
        <v>2909</v>
      </c>
      <c r="AK137" t="s">
        <v>2906</v>
      </c>
      <c r="AL137">
        <v>7498598</v>
      </c>
    </row>
    <row r="138" spans="1:38" x14ac:dyDescent="0.2">
      <c r="A138">
        <v>7498576</v>
      </c>
      <c r="B138" s="15">
        <v>463</v>
      </c>
      <c r="C138" t="s">
        <v>2319</v>
      </c>
      <c r="D138" t="s">
        <v>2569</v>
      </c>
      <c r="E138" s="19">
        <v>2006</v>
      </c>
      <c r="F138" s="17" t="s">
        <v>2319</v>
      </c>
      <c r="G138" s="17" t="s">
        <v>2319</v>
      </c>
      <c r="H138" s="17" t="s">
        <v>2319</v>
      </c>
      <c r="I138" s="21" t="s">
        <v>2319</v>
      </c>
      <c r="J138" s="17" t="s">
        <v>2319</v>
      </c>
      <c r="K138" s="17" t="s">
        <v>2319</v>
      </c>
      <c r="L138" s="17">
        <v>57</v>
      </c>
      <c r="M138" s="17" t="s">
        <v>2319</v>
      </c>
      <c r="N138" t="s">
        <v>2910</v>
      </c>
      <c r="O138" t="s">
        <v>2319</v>
      </c>
      <c r="P138" t="s">
        <v>2911</v>
      </c>
      <c r="Q138" t="s">
        <v>3</v>
      </c>
      <c r="R138" t="s">
        <v>2319</v>
      </c>
      <c r="S138" t="s">
        <v>2572</v>
      </c>
      <c r="T138" s="18" t="s">
        <v>3213</v>
      </c>
      <c r="U138" s="17">
        <v>0</v>
      </c>
      <c r="V138" s="17">
        <v>1</v>
      </c>
      <c r="W138">
        <v>63225</v>
      </c>
      <c r="X138">
        <v>10446480</v>
      </c>
      <c r="Y138">
        <v>259043</v>
      </c>
      <c r="Z138">
        <v>7498576</v>
      </c>
      <c r="AA138" t="s">
        <v>2323</v>
      </c>
      <c r="AB138" s="13">
        <v>45154.147523148145</v>
      </c>
      <c r="AC138" s="21">
        <v>45154</v>
      </c>
      <c r="AD138" s="11">
        <v>100</v>
      </c>
      <c r="AE138" s="11">
        <v>14390</v>
      </c>
      <c r="AF138" s="16" t="s">
        <v>3212</v>
      </c>
      <c r="AG138" t="s">
        <v>2319</v>
      </c>
      <c r="AH138" t="s">
        <v>2319</v>
      </c>
      <c r="AI138" t="s">
        <v>2324</v>
      </c>
      <c r="AJ138" t="s">
        <v>2912</v>
      </c>
      <c r="AK138" t="s">
        <v>2910</v>
      </c>
      <c r="AL138">
        <v>7498576</v>
      </c>
    </row>
    <row r="139" spans="1:38" x14ac:dyDescent="0.2">
      <c r="A139">
        <v>7498571</v>
      </c>
      <c r="B139" s="15">
        <v>772</v>
      </c>
      <c r="C139" t="s">
        <v>2319</v>
      </c>
      <c r="D139" t="s">
        <v>2569</v>
      </c>
      <c r="E139" s="19">
        <v>2006</v>
      </c>
      <c r="F139" s="17" t="s">
        <v>2319</v>
      </c>
      <c r="G139" s="17" t="s">
        <v>2319</v>
      </c>
      <c r="H139" s="17" t="s">
        <v>2319</v>
      </c>
      <c r="I139" s="21" t="s">
        <v>2319</v>
      </c>
      <c r="J139" s="17" t="s">
        <v>2319</v>
      </c>
      <c r="K139" s="17" t="s">
        <v>2319</v>
      </c>
      <c r="L139" s="17">
        <v>57</v>
      </c>
      <c r="M139" s="17" t="s">
        <v>2319</v>
      </c>
      <c r="N139" t="s">
        <v>2913</v>
      </c>
      <c r="O139" t="s">
        <v>2319</v>
      </c>
      <c r="P139" t="s">
        <v>2914</v>
      </c>
      <c r="Q139" t="s">
        <v>3</v>
      </c>
      <c r="R139" t="s">
        <v>2319</v>
      </c>
      <c r="S139" t="s">
        <v>2572</v>
      </c>
      <c r="T139" s="18" t="s">
        <v>3213</v>
      </c>
      <c r="U139" s="17">
        <v>0</v>
      </c>
      <c r="V139" s="17">
        <v>1</v>
      </c>
      <c r="W139">
        <v>75862</v>
      </c>
      <c r="X139">
        <v>10446471</v>
      </c>
      <c r="Y139">
        <v>7689</v>
      </c>
      <c r="Z139">
        <v>7498571</v>
      </c>
      <c r="AA139" t="s">
        <v>2323</v>
      </c>
      <c r="AB139" s="13">
        <v>45154.187013888892</v>
      </c>
      <c r="AC139" s="21">
        <v>45154</v>
      </c>
      <c r="AD139" s="11">
        <v>200</v>
      </c>
      <c r="AE139" s="11">
        <v>14390</v>
      </c>
      <c r="AF139" s="16" t="s">
        <v>3212</v>
      </c>
      <c r="AG139" t="s">
        <v>2319</v>
      </c>
      <c r="AH139" t="s">
        <v>2319</v>
      </c>
      <c r="AI139" t="s">
        <v>2324</v>
      </c>
      <c r="AJ139" t="s">
        <v>2915</v>
      </c>
      <c r="AK139" t="s">
        <v>2913</v>
      </c>
      <c r="AL139">
        <v>7498571</v>
      </c>
    </row>
    <row r="140" spans="1:38" x14ac:dyDescent="0.2">
      <c r="A140">
        <v>7498530</v>
      </c>
      <c r="B140" s="15">
        <v>460</v>
      </c>
      <c r="C140" t="s">
        <v>2319</v>
      </c>
      <c r="D140" t="s">
        <v>2569</v>
      </c>
      <c r="E140" s="19">
        <v>2006</v>
      </c>
      <c r="F140" s="17" t="s">
        <v>2319</v>
      </c>
      <c r="G140" s="17" t="s">
        <v>2319</v>
      </c>
      <c r="H140" s="17" t="s">
        <v>2319</v>
      </c>
      <c r="I140" s="21" t="s">
        <v>2319</v>
      </c>
      <c r="J140" s="17" t="s">
        <v>2319</v>
      </c>
      <c r="K140" s="17" t="s">
        <v>2319</v>
      </c>
      <c r="L140" s="17">
        <v>57</v>
      </c>
      <c r="M140" s="17" t="s">
        <v>2319</v>
      </c>
      <c r="N140" t="s">
        <v>2916</v>
      </c>
      <c r="O140" t="s">
        <v>2319</v>
      </c>
      <c r="P140" t="s">
        <v>2917</v>
      </c>
      <c r="Q140" t="s">
        <v>3</v>
      </c>
      <c r="R140" t="s">
        <v>2319</v>
      </c>
      <c r="S140" t="s">
        <v>2572</v>
      </c>
      <c r="T140" s="18" t="s">
        <v>3213</v>
      </c>
      <c r="U140" s="17">
        <v>0</v>
      </c>
      <c r="V140" s="17">
        <v>1</v>
      </c>
      <c r="W140">
        <v>660248</v>
      </c>
      <c r="X140">
        <v>10446389</v>
      </c>
      <c r="Y140">
        <v>957154</v>
      </c>
      <c r="Z140">
        <v>7498530</v>
      </c>
      <c r="AA140" t="s">
        <v>2323</v>
      </c>
      <c r="AB140" s="13">
        <v>45154.129293981481</v>
      </c>
      <c r="AC140" s="21">
        <v>45154</v>
      </c>
      <c r="AD140" s="11">
        <v>100</v>
      </c>
      <c r="AE140" s="11">
        <v>30096</v>
      </c>
      <c r="AF140" s="16" t="s">
        <v>3212</v>
      </c>
      <c r="AG140" t="s">
        <v>2319</v>
      </c>
      <c r="AH140" t="s">
        <v>2319</v>
      </c>
      <c r="AI140" t="s">
        <v>2324</v>
      </c>
      <c r="AJ140" t="s">
        <v>2918</v>
      </c>
      <c r="AK140" t="s">
        <v>2916</v>
      </c>
      <c r="AL140">
        <v>7498530</v>
      </c>
    </row>
    <row r="141" spans="1:38" x14ac:dyDescent="0.2">
      <c r="A141">
        <v>7498498</v>
      </c>
      <c r="B141" s="15">
        <v>327</v>
      </c>
      <c r="C141" t="s">
        <v>2319</v>
      </c>
      <c r="D141" t="s">
        <v>2569</v>
      </c>
      <c r="E141" s="19">
        <v>2006</v>
      </c>
      <c r="F141" s="17" t="s">
        <v>2319</v>
      </c>
      <c r="G141" s="17" t="s">
        <v>2319</v>
      </c>
      <c r="H141" s="17" t="s">
        <v>2319</v>
      </c>
      <c r="I141" s="21" t="s">
        <v>2319</v>
      </c>
      <c r="J141" s="17" t="s">
        <v>2319</v>
      </c>
      <c r="K141" s="17" t="s">
        <v>2319</v>
      </c>
      <c r="L141" s="17">
        <v>57</v>
      </c>
      <c r="M141" s="17" t="s">
        <v>2319</v>
      </c>
      <c r="N141" t="s">
        <v>2919</v>
      </c>
      <c r="O141" t="s">
        <v>2319</v>
      </c>
      <c r="P141" t="s">
        <v>2920</v>
      </c>
      <c r="Q141" t="s">
        <v>3</v>
      </c>
      <c r="R141" t="s">
        <v>2319</v>
      </c>
      <c r="S141" t="s">
        <v>2572</v>
      </c>
      <c r="T141" s="18" t="s">
        <v>3213</v>
      </c>
      <c r="U141" s="17">
        <v>0</v>
      </c>
      <c r="V141" s="17">
        <v>1</v>
      </c>
      <c r="W141">
        <v>834162</v>
      </c>
      <c r="X141">
        <v>10446331</v>
      </c>
      <c r="Y141">
        <v>741533</v>
      </c>
      <c r="Z141">
        <v>7498498</v>
      </c>
      <c r="AA141" t="s">
        <v>2323</v>
      </c>
      <c r="AB141" s="13">
        <v>45154.116354166668</v>
      </c>
      <c r="AC141" s="21">
        <v>45154</v>
      </c>
      <c r="AD141" s="11">
        <v>100</v>
      </c>
      <c r="AE141" s="11">
        <v>4900</v>
      </c>
      <c r="AF141" s="16" t="s">
        <v>3212</v>
      </c>
      <c r="AG141" t="s">
        <v>2319</v>
      </c>
      <c r="AH141" t="s">
        <v>2319</v>
      </c>
      <c r="AI141" t="s">
        <v>2324</v>
      </c>
      <c r="AJ141" t="s">
        <v>2921</v>
      </c>
      <c r="AK141" t="s">
        <v>2919</v>
      </c>
      <c r="AL141">
        <v>7498498</v>
      </c>
    </row>
    <row r="142" spans="1:38" x14ac:dyDescent="0.2">
      <c r="A142">
        <v>7498485</v>
      </c>
      <c r="B142" s="15">
        <v>1586</v>
      </c>
      <c r="C142" t="s">
        <v>2319</v>
      </c>
      <c r="D142" t="s">
        <v>2327</v>
      </c>
      <c r="E142" s="20" t="s">
        <v>3212</v>
      </c>
      <c r="F142" s="17" t="s">
        <v>2319</v>
      </c>
      <c r="G142" s="17" t="s">
        <v>2319</v>
      </c>
      <c r="H142" s="17" t="s">
        <v>2319</v>
      </c>
      <c r="I142" s="21" t="s">
        <v>2319</v>
      </c>
      <c r="J142" s="17" t="s">
        <v>2319</v>
      </c>
      <c r="K142" s="17" t="s">
        <v>2319</v>
      </c>
      <c r="L142" s="18" t="s">
        <v>3213</v>
      </c>
      <c r="M142" s="18" t="s">
        <v>3213</v>
      </c>
      <c r="N142" t="s">
        <v>2922</v>
      </c>
      <c r="O142" t="s">
        <v>2923</v>
      </c>
      <c r="P142" t="s">
        <v>2924</v>
      </c>
      <c r="Q142" t="s">
        <v>3</v>
      </c>
      <c r="R142" t="s">
        <v>2331</v>
      </c>
      <c r="S142" t="s">
        <v>2332</v>
      </c>
      <c r="T142" s="18" t="s">
        <v>3213</v>
      </c>
      <c r="U142" s="17">
        <v>1</v>
      </c>
      <c r="V142" s="17">
        <v>0</v>
      </c>
      <c r="W142">
        <v>331262</v>
      </c>
      <c r="X142">
        <v>10446310</v>
      </c>
      <c r="Y142">
        <v>605757</v>
      </c>
      <c r="Z142">
        <v>7498485</v>
      </c>
      <c r="AA142" t="s">
        <v>2323</v>
      </c>
      <c r="AB142" s="13">
        <v>45154.107881944445</v>
      </c>
      <c r="AC142" s="21">
        <v>45154</v>
      </c>
      <c r="AD142" s="11">
        <v>100</v>
      </c>
      <c r="AE142" s="11">
        <v>4400</v>
      </c>
      <c r="AF142" s="16" t="s">
        <v>3212</v>
      </c>
      <c r="AG142" t="s">
        <v>2319</v>
      </c>
      <c r="AH142" t="s">
        <v>2319</v>
      </c>
      <c r="AI142" t="s">
        <v>2324</v>
      </c>
      <c r="AJ142" t="s">
        <v>2925</v>
      </c>
      <c r="AK142" t="s">
        <v>2922</v>
      </c>
      <c r="AL142">
        <v>7498485</v>
      </c>
    </row>
    <row r="143" spans="1:38" x14ac:dyDescent="0.2">
      <c r="A143">
        <v>7498462</v>
      </c>
      <c r="B143" s="15">
        <v>853</v>
      </c>
      <c r="C143" t="s">
        <v>2319</v>
      </c>
      <c r="D143" t="s">
        <v>2318</v>
      </c>
      <c r="E143" s="19">
        <v>2051</v>
      </c>
      <c r="F143" s="17" t="s">
        <v>2319</v>
      </c>
      <c r="G143" s="17" t="s">
        <v>2319</v>
      </c>
      <c r="H143" s="17" t="s">
        <v>2319</v>
      </c>
      <c r="I143" s="21" t="s">
        <v>2319</v>
      </c>
      <c r="J143" s="17" t="s">
        <v>2319</v>
      </c>
      <c r="K143" s="17" t="s">
        <v>2319</v>
      </c>
      <c r="L143" s="17">
        <v>51</v>
      </c>
      <c r="M143" s="17" t="s">
        <v>2319</v>
      </c>
      <c r="N143" t="s">
        <v>2926</v>
      </c>
      <c r="O143" t="s">
        <v>2319</v>
      </c>
      <c r="P143" t="s">
        <v>2927</v>
      </c>
      <c r="Q143" t="s">
        <v>3</v>
      </c>
      <c r="R143" t="s">
        <v>2319</v>
      </c>
      <c r="S143" t="s">
        <v>2322</v>
      </c>
      <c r="T143" s="18" t="s">
        <v>3213</v>
      </c>
      <c r="U143" s="17">
        <v>0</v>
      </c>
      <c r="V143" s="17">
        <v>1</v>
      </c>
      <c r="W143">
        <v>661922</v>
      </c>
      <c r="X143">
        <v>10446259</v>
      </c>
      <c r="Y143">
        <v>455423</v>
      </c>
      <c r="Z143">
        <v>7498462</v>
      </c>
      <c r="AA143" t="s">
        <v>2323</v>
      </c>
      <c r="AB143" s="13">
        <v>45154.098761574074</v>
      </c>
      <c r="AC143" s="21">
        <v>45154</v>
      </c>
      <c r="AD143" s="11">
        <v>100</v>
      </c>
      <c r="AE143" s="11">
        <v>2999</v>
      </c>
      <c r="AF143" s="16" t="s">
        <v>3212</v>
      </c>
      <c r="AG143" t="s">
        <v>2319</v>
      </c>
      <c r="AH143" t="s">
        <v>2319</v>
      </c>
      <c r="AI143" t="s">
        <v>2324</v>
      </c>
      <c r="AJ143" t="s">
        <v>2928</v>
      </c>
      <c r="AK143" t="s">
        <v>2926</v>
      </c>
      <c r="AL143">
        <v>7498462</v>
      </c>
    </row>
    <row r="144" spans="1:38" x14ac:dyDescent="0.2">
      <c r="A144">
        <v>7498441</v>
      </c>
      <c r="B144" s="15">
        <v>1679</v>
      </c>
      <c r="C144" t="s">
        <v>2319</v>
      </c>
      <c r="D144" t="s">
        <v>2327</v>
      </c>
      <c r="E144" s="20" t="s">
        <v>3212</v>
      </c>
      <c r="F144" s="17" t="s">
        <v>2319</v>
      </c>
      <c r="G144" s="17" t="s">
        <v>2319</v>
      </c>
      <c r="H144" s="17" t="s">
        <v>2319</v>
      </c>
      <c r="I144" s="21" t="s">
        <v>2319</v>
      </c>
      <c r="J144" s="17" t="s">
        <v>2319</v>
      </c>
      <c r="K144" s="17" t="s">
        <v>2319</v>
      </c>
      <c r="L144" s="18" t="s">
        <v>3213</v>
      </c>
      <c r="M144" s="18" t="s">
        <v>3213</v>
      </c>
      <c r="N144" t="s">
        <v>2929</v>
      </c>
      <c r="O144" t="s">
        <v>2930</v>
      </c>
      <c r="P144" t="s">
        <v>2931</v>
      </c>
      <c r="Q144" t="s">
        <v>3</v>
      </c>
      <c r="R144" t="s">
        <v>2331</v>
      </c>
      <c r="S144" t="s">
        <v>2332</v>
      </c>
      <c r="T144" s="18" t="s">
        <v>3213</v>
      </c>
      <c r="U144" s="17">
        <v>1</v>
      </c>
      <c r="V144" s="17">
        <v>0</v>
      </c>
      <c r="W144">
        <v>650526</v>
      </c>
      <c r="X144">
        <v>10446213</v>
      </c>
      <c r="Y144">
        <v>355466</v>
      </c>
      <c r="Z144">
        <v>7498441</v>
      </c>
      <c r="AA144" t="s">
        <v>2323</v>
      </c>
      <c r="AB144" s="13">
        <v>45154.09270833333</v>
      </c>
      <c r="AC144" s="21">
        <v>45154</v>
      </c>
      <c r="AD144" s="11">
        <v>100</v>
      </c>
      <c r="AE144" s="11">
        <v>600</v>
      </c>
      <c r="AF144" s="16" t="s">
        <v>3212</v>
      </c>
      <c r="AG144" t="s">
        <v>2319</v>
      </c>
      <c r="AH144" t="s">
        <v>2319</v>
      </c>
      <c r="AI144" t="s">
        <v>2324</v>
      </c>
      <c r="AJ144" t="s">
        <v>2932</v>
      </c>
      <c r="AK144" t="s">
        <v>2929</v>
      </c>
      <c r="AL144">
        <v>7498441</v>
      </c>
    </row>
    <row r="145" spans="1:38" x14ac:dyDescent="0.2">
      <c r="A145">
        <v>7498398</v>
      </c>
      <c r="B145" s="15">
        <v>475</v>
      </c>
      <c r="C145" t="s">
        <v>2319</v>
      </c>
      <c r="D145" t="s">
        <v>2569</v>
      </c>
      <c r="E145" s="19">
        <v>2006</v>
      </c>
      <c r="F145" s="17" t="s">
        <v>2319</v>
      </c>
      <c r="G145" s="17" t="s">
        <v>2319</v>
      </c>
      <c r="H145" s="17" t="s">
        <v>2319</v>
      </c>
      <c r="I145" s="21" t="s">
        <v>2319</v>
      </c>
      <c r="J145" s="17" t="s">
        <v>2319</v>
      </c>
      <c r="K145" s="17" t="s">
        <v>2319</v>
      </c>
      <c r="L145" s="17">
        <v>57</v>
      </c>
      <c r="M145" s="17" t="s">
        <v>2319</v>
      </c>
      <c r="N145" t="s">
        <v>2933</v>
      </c>
      <c r="O145" t="s">
        <v>2319</v>
      </c>
      <c r="P145" t="s">
        <v>2934</v>
      </c>
      <c r="Q145" t="s">
        <v>3</v>
      </c>
      <c r="R145" t="s">
        <v>2319</v>
      </c>
      <c r="S145" t="s">
        <v>2572</v>
      </c>
      <c r="T145" s="18" t="s">
        <v>3213</v>
      </c>
      <c r="U145" s="17">
        <v>0</v>
      </c>
      <c r="V145" s="17">
        <v>1</v>
      </c>
      <c r="W145">
        <v>815484</v>
      </c>
      <c r="X145">
        <v>10446128</v>
      </c>
      <c r="Y145">
        <v>96185</v>
      </c>
      <c r="Z145">
        <v>7498398</v>
      </c>
      <c r="AA145" t="s">
        <v>2323</v>
      </c>
      <c r="AB145" s="13">
        <v>45154.076828703706</v>
      </c>
      <c r="AC145" s="21">
        <v>45154</v>
      </c>
      <c r="AD145" s="11">
        <v>100</v>
      </c>
      <c r="AE145" s="11">
        <v>13500</v>
      </c>
      <c r="AF145" s="16" t="s">
        <v>3212</v>
      </c>
      <c r="AG145" t="s">
        <v>2319</v>
      </c>
      <c r="AH145" t="s">
        <v>2319</v>
      </c>
      <c r="AI145" t="s">
        <v>2324</v>
      </c>
      <c r="AJ145" t="s">
        <v>2935</v>
      </c>
      <c r="AK145" t="s">
        <v>2933</v>
      </c>
      <c r="AL145">
        <v>7498398</v>
      </c>
    </row>
    <row r="146" spans="1:38" x14ac:dyDescent="0.2">
      <c r="A146">
        <v>7498353</v>
      </c>
      <c r="B146" s="15">
        <v>2022</v>
      </c>
      <c r="C146" t="s">
        <v>2936</v>
      </c>
      <c r="D146" t="s">
        <v>2327</v>
      </c>
      <c r="E146" s="20" t="s">
        <v>3212</v>
      </c>
      <c r="F146" s="17" t="s">
        <v>2319</v>
      </c>
      <c r="G146" s="17" t="s">
        <v>2319</v>
      </c>
      <c r="H146" s="17" t="s">
        <v>2319</v>
      </c>
      <c r="I146" s="21" t="s">
        <v>2319</v>
      </c>
      <c r="J146" s="17" t="s">
        <v>2319</v>
      </c>
      <c r="K146" s="17" t="s">
        <v>2319</v>
      </c>
      <c r="L146" s="18" t="s">
        <v>3213</v>
      </c>
      <c r="M146" s="18" t="s">
        <v>3213</v>
      </c>
      <c r="N146" t="s">
        <v>2937</v>
      </c>
      <c r="O146" t="s">
        <v>2938</v>
      </c>
      <c r="P146" t="s">
        <v>2939</v>
      </c>
      <c r="Q146" t="s">
        <v>3</v>
      </c>
      <c r="R146" t="s">
        <v>2331</v>
      </c>
      <c r="S146" t="s">
        <v>2332</v>
      </c>
      <c r="T146" s="18" t="s">
        <v>3213</v>
      </c>
      <c r="U146" s="17">
        <v>0</v>
      </c>
      <c r="V146" s="17">
        <v>0</v>
      </c>
      <c r="W146">
        <v>309420</v>
      </c>
      <c r="X146">
        <v>10446038</v>
      </c>
      <c r="Y146">
        <v>34452</v>
      </c>
      <c r="Z146">
        <v>7498353</v>
      </c>
      <c r="AA146" t="s">
        <v>2323</v>
      </c>
      <c r="AB146" s="13">
        <v>45154.100578703707</v>
      </c>
      <c r="AC146" s="21">
        <v>45154</v>
      </c>
      <c r="AD146" s="11">
        <v>200</v>
      </c>
      <c r="AE146" s="11">
        <v>1500</v>
      </c>
      <c r="AF146" s="16" t="s">
        <v>3212</v>
      </c>
      <c r="AG146" t="s">
        <v>2319</v>
      </c>
      <c r="AH146" t="s">
        <v>2319</v>
      </c>
      <c r="AI146" t="s">
        <v>2324</v>
      </c>
      <c r="AJ146" t="s">
        <v>2940</v>
      </c>
      <c r="AK146" t="s">
        <v>2937</v>
      </c>
      <c r="AL146">
        <v>7498353</v>
      </c>
    </row>
    <row r="147" spans="1:38" x14ac:dyDescent="0.2">
      <c r="A147">
        <v>7498295</v>
      </c>
      <c r="B147" s="15">
        <v>1704</v>
      </c>
      <c r="C147" t="s">
        <v>2319</v>
      </c>
      <c r="D147" t="s">
        <v>2327</v>
      </c>
      <c r="E147" s="20" t="s">
        <v>3212</v>
      </c>
      <c r="F147" s="17" t="s">
        <v>2319</v>
      </c>
      <c r="G147" s="17" t="s">
        <v>2319</v>
      </c>
      <c r="H147" s="17" t="s">
        <v>2319</v>
      </c>
      <c r="I147" s="21" t="s">
        <v>2319</v>
      </c>
      <c r="J147" s="17" t="s">
        <v>2319</v>
      </c>
      <c r="K147" s="17" t="s">
        <v>2319</v>
      </c>
      <c r="L147" s="18" t="s">
        <v>3213</v>
      </c>
      <c r="M147" s="18" t="s">
        <v>3213</v>
      </c>
      <c r="N147" t="s">
        <v>2941</v>
      </c>
      <c r="O147" t="s">
        <v>2942</v>
      </c>
      <c r="P147" t="s">
        <v>2943</v>
      </c>
      <c r="Q147" t="s">
        <v>3</v>
      </c>
      <c r="R147" t="s">
        <v>2331</v>
      </c>
      <c r="S147" t="s">
        <v>2332</v>
      </c>
      <c r="T147" s="18" t="s">
        <v>3213</v>
      </c>
      <c r="U147" s="17">
        <v>1</v>
      </c>
      <c r="V147" s="17">
        <v>0</v>
      </c>
      <c r="W147">
        <v>190819</v>
      </c>
      <c r="X147">
        <v>10445928</v>
      </c>
      <c r="Y147">
        <v>879314</v>
      </c>
      <c r="Z147">
        <v>7498295</v>
      </c>
      <c r="AA147" t="s">
        <v>2323</v>
      </c>
      <c r="AB147" s="13">
        <v>45154.083032407405</v>
      </c>
      <c r="AC147" s="21">
        <v>45154</v>
      </c>
      <c r="AD147" s="11">
        <v>100</v>
      </c>
      <c r="AE147" s="11">
        <v>1000</v>
      </c>
      <c r="AF147" s="16" t="s">
        <v>3212</v>
      </c>
      <c r="AG147" t="s">
        <v>2319</v>
      </c>
      <c r="AH147" t="s">
        <v>2319</v>
      </c>
      <c r="AI147" t="s">
        <v>2324</v>
      </c>
      <c r="AJ147" t="s">
        <v>2944</v>
      </c>
      <c r="AK147" t="s">
        <v>2941</v>
      </c>
      <c r="AL147">
        <v>7498295</v>
      </c>
    </row>
    <row r="148" spans="1:38" x14ac:dyDescent="0.2">
      <c r="A148">
        <v>7498236</v>
      </c>
      <c r="B148" s="15">
        <v>1188</v>
      </c>
      <c r="C148" t="s">
        <v>2319</v>
      </c>
      <c r="D148" t="s">
        <v>2318</v>
      </c>
      <c r="E148" s="19">
        <v>2051</v>
      </c>
      <c r="F148" s="17" t="s">
        <v>2319</v>
      </c>
      <c r="G148" s="17" t="s">
        <v>2319</v>
      </c>
      <c r="H148" s="17" t="s">
        <v>2319</v>
      </c>
      <c r="I148" s="21" t="s">
        <v>2319</v>
      </c>
      <c r="J148" s="17" t="s">
        <v>2319</v>
      </c>
      <c r="K148" s="17" t="s">
        <v>2319</v>
      </c>
      <c r="L148" s="17">
        <v>51</v>
      </c>
      <c r="M148" s="17" t="s">
        <v>2319</v>
      </c>
      <c r="N148" t="s">
        <v>2945</v>
      </c>
      <c r="O148" t="s">
        <v>2319</v>
      </c>
      <c r="P148" t="s">
        <v>2946</v>
      </c>
      <c r="Q148" t="s">
        <v>3</v>
      </c>
      <c r="R148" t="s">
        <v>2319</v>
      </c>
      <c r="S148" t="s">
        <v>2322</v>
      </c>
      <c r="T148" s="18" t="s">
        <v>3213</v>
      </c>
      <c r="U148" s="17">
        <v>0</v>
      </c>
      <c r="V148" s="17">
        <v>1</v>
      </c>
      <c r="W148">
        <v>429059</v>
      </c>
      <c r="X148">
        <v>10445821</v>
      </c>
      <c r="Y148">
        <v>218862</v>
      </c>
      <c r="Z148">
        <v>7498236</v>
      </c>
      <c r="AA148" t="s">
        <v>2323</v>
      </c>
      <c r="AB148" s="13">
        <v>45154.02207175926</v>
      </c>
      <c r="AC148" s="21">
        <v>45154</v>
      </c>
      <c r="AD148" s="11">
        <v>100</v>
      </c>
      <c r="AE148" s="11">
        <v>62.39</v>
      </c>
      <c r="AF148" s="16" t="s">
        <v>3212</v>
      </c>
      <c r="AG148" t="s">
        <v>2319</v>
      </c>
      <c r="AH148" t="s">
        <v>2319</v>
      </c>
      <c r="AI148" t="s">
        <v>2324</v>
      </c>
      <c r="AJ148" t="s">
        <v>2947</v>
      </c>
      <c r="AK148" t="s">
        <v>2945</v>
      </c>
      <c r="AL148">
        <v>7498236</v>
      </c>
    </row>
    <row r="149" spans="1:38" x14ac:dyDescent="0.2">
      <c r="A149">
        <v>7498235</v>
      </c>
      <c r="B149" s="15">
        <v>486</v>
      </c>
      <c r="C149" t="s">
        <v>2319</v>
      </c>
      <c r="D149" t="s">
        <v>2569</v>
      </c>
      <c r="E149" s="19">
        <v>2006</v>
      </c>
      <c r="F149" s="17" t="s">
        <v>2319</v>
      </c>
      <c r="G149" s="17" t="s">
        <v>2319</v>
      </c>
      <c r="H149" s="17" t="s">
        <v>2319</v>
      </c>
      <c r="I149" s="21" t="s">
        <v>2319</v>
      </c>
      <c r="J149" s="17" t="s">
        <v>2319</v>
      </c>
      <c r="K149" s="17" t="s">
        <v>2319</v>
      </c>
      <c r="L149" s="17">
        <v>57</v>
      </c>
      <c r="M149" s="17" t="s">
        <v>2319</v>
      </c>
      <c r="N149" t="s">
        <v>2948</v>
      </c>
      <c r="O149" t="s">
        <v>2319</v>
      </c>
      <c r="P149" t="s">
        <v>2949</v>
      </c>
      <c r="Q149" t="s">
        <v>3</v>
      </c>
      <c r="R149" t="s">
        <v>2319</v>
      </c>
      <c r="S149" t="s">
        <v>2572</v>
      </c>
      <c r="T149" s="18" t="s">
        <v>3213</v>
      </c>
      <c r="U149" s="17">
        <v>0</v>
      </c>
      <c r="V149" s="17">
        <v>1</v>
      </c>
      <c r="W149">
        <v>841454</v>
      </c>
      <c r="X149">
        <v>10445818</v>
      </c>
      <c r="Y149">
        <v>193655</v>
      </c>
      <c r="Z149">
        <v>7498235</v>
      </c>
      <c r="AA149" t="s">
        <v>2323</v>
      </c>
      <c r="AB149" s="13">
        <v>45154.02070601852</v>
      </c>
      <c r="AC149" s="21">
        <v>45154</v>
      </c>
      <c r="AD149" s="11">
        <v>100</v>
      </c>
      <c r="AE149" s="11">
        <v>1800</v>
      </c>
      <c r="AF149" s="16" t="s">
        <v>3212</v>
      </c>
      <c r="AG149" t="s">
        <v>2319</v>
      </c>
      <c r="AH149" t="s">
        <v>2319</v>
      </c>
      <c r="AI149" t="s">
        <v>2324</v>
      </c>
      <c r="AJ149" t="s">
        <v>2950</v>
      </c>
      <c r="AK149" t="s">
        <v>2948</v>
      </c>
      <c r="AL149">
        <v>7498235</v>
      </c>
    </row>
    <row r="150" spans="1:38" x14ac:dyDescent="0.2">
      <c r="A150">
        <v>7498234</v>
      </c>
      <c r="B150" s="15">
        <v>1105</v>
      </c>
      <c r="C150" t="s">
        <v>2319</v>
      </c>
      <c r="D150" t="s">
        <v>2318</v>
      </c>
      <c r="E150" s="19">
        <v>2051</v>
      </c>
      <c r="F150" s="17" t="s">
        <v>2319</v>
      </c>
      <c r="G150" s="17" t="s">
        <v>2319</v>
      </c>
      <c r="H150" s="17" t="s">
        <v>2319</v>
      </c>
      <c r="I150" s="21" t="s">
        <v>2319</v>
      </c>
      <c r="J150" s="17" t="s">
        <v>2319</v>
      </c>
      <c r="K150" s="17" t="s">
        <v>2319</v>
      </c>
      <c r="L150" s="17">
        <v>51</v>
      </c>
      <c r="M150" s="17" t="s">
        <v>2319</v>
      </c>
      <c r="N150" t="s">
        <v>2951</v>
      </c>
      <c r="O150" t="s">
        <v>2319</v>
      </c>
      <c r="P150" t="s">
        <v>2952</v>
      </c>
      <c r="Q150" t="s">
        <v>3</v>
      </c>
      <c r="R150" t="s">
        <v>2319</v>
      </c>
      <c r="S150" t="s">
        <v>2322</v>
      </c>
      <c r="T150" s="18" t="s">
        <v>3213</v>
      </c>
      <c r="U150" s="17">
        <v>0</v>
      </c>
      <c r="V150" s="17">
        <v>1</v>
      </c>
      <c r="W150">
        <v>220790</v>
      </c>
      <c r="X150">
        <v>10445815</v>
      </c>
      <c r="Y150">
        <v>191050</v>
      </c>
      <c r="Z150">
        <v>7498234</v>
      </c>
      <c r="AA150" t="s">
        <v>2323</v>
      </c>
      <c r="AB150" s="13">
        <v>45154.020567129628</v>
      </c>
      <c r="AC150" s="21">
        <v>45154</v>
      </c>
      <c r="AD150" s="11">
        <v>100</v>
      </c>
      <c r="AE150" s="11">
        <v>2900</v>
      </c>
      <c r="AF150" s="16" t="s">
        <v>3212</v>
      </c>
      <c r="AG150" t="s">
        <v>2319</v>
      </c>
      <c r="AH150" t="s">
        <v>2319</v>
      </c>
      <c r="AI150" t="s">
        <v>2324</v>
      </c>
      <c r="AJ150" t="s">
        <v>2953</v>
      </c>
      <c r="AK150" t="s">
        <v>2951</v>
      </c>
      <c r="AL150">
        <v>7498234</v>
      </c>
    </row>
    <row r="151" spans="1:38" x14ac:dyDescent="0.2">
      <c r="A151">
        <v>7498233</v>
      </c>
      <c r="B151" s="15">
        <v>756</v>
      </c>
      <c r="C151" t="s">
        <v>2319</v>
      </c>
      <c r="D151" t="s">
        <v>2569</v>
      </c>
      <c r="E151" s="19">
        <v>2006</v>
      </c>
      <c r="F151" s="17" t="s">
        <v>2319</v>
      </c>
      <c r="G151" s="17" t="s">
        <v>2319</v>
      </c>
      <c r="H151" s="17" t="s">
        <v>2319</v>
      </c>
      <c r="I151" s="21" t="s">
        <v>2319</v>
      </c>
      <c r="J151" s="17" t="s">
        <v>2319</v>
      </c>
      <c r="K151" s="17" t="s">
        <v>2319</v>
      </c>
      <c r="L151" s="17">
        <v>57</v>
      </c>
      <c r="M151" s="17" t="s">
        <v>2319</v>
      </c>
      <c r="N151" t="s">
        <v>2954</v>
      </c>
      <c r="O151" t="s">
        <v>2319</v>
      </c>
      <c r="P151" t="s">
        <v>2955</v>
      </c>
      <c r="Q151" t="s">
        <v>3</v>
      </c>
      <c r="R151" t="s">
        <v>2319</v>
      </c>
      <c r="S151" t="s">
        <v>2572</v>
      </c>
      <c r="T151" s="18" t="s">
        <v>3213</v>
      </c>
      <c r="U151" s="17">
        <v>0</v>
      </c>
      <c r="V151" s="17">
        <v>1</v>
      </c>
      <c r="W151">
        <v>104295</v>
      </c>
      <c r="X151">
        <v>10445812</v>
      </c>
      <c r="Y151">
        <v>4591</v>
      </c>
      <c r="Z151">
        <v>7498233</v>
      </c>
      <c r="AA151" t="s">
        <v>2323</v>
      </c>
      <c r="AB151" s="13">
        <v>45154.062025462961</v>
      </c>
      <c r="AC151" s="21">
        <v>45154</v>
      </c>
      <c r="AD151" s="11">
        <v>200</v>
      </c>
      <c r="AE151" s="11">
        <v>3900</v>
      </c>
      <c r="AF151" s="16" t="s">
        <v>3212</v>
      </c>
      <c r="AG151" t="s">
        <v>2319</v>
      </c>
      <c r="AH151" t="s">
        <v>2319</v>
      </c>
      <c r="AI151" t="s">
        <v>2324</v>
      </c>
      <c r="AJ151" t="s">
        <v>2956</v>
      </c>
      <c r="AK151" t="s">
        <v>2954</v>
      </c>
      <c r="AL151">
        <v>7498233</v>
      </c>
    </row>
    <row r="152" spans="1:38" x14ac:dyDescent="0.2">
      <c r="A152">
        <v>7498219</v>
      </c>
      <c r="B152" s="15">
        <v>1360</v>
      </c>
      <c r="C152" t="s">
        <v>2319</v>
      </c>
      <c r="D152" t="s">
        <v>2327</v>
      </c>
      <c r="E152" s="20" t="s">
        <v>3212</v>
      </c>
      <c r="F152" s="17" t="s">
        <v>2319</v>
      </c>
      <c r="G152" s="17" t="s">
        <v>2319</v>
      </c>
      <c r="H152" s="17" t="s">
        <v>2319</v>
      </c>
      <c r="I152" s="21" t="s">
        <v>2319</v>
      </c>
      <c r="J152" s="17" t="s">
        <v>2319</v>
      </c>
      <c r="K152" s="17" t="s">
        <v>2319</v>
      </c>
      <c r="L152" s="18" t="s">
        <v>3213</v>
      </c>
      <c r="M152" s="18" t="s">
        <v>3213</v>
      </c>
      <c r="N152" t="s">
        <v>2957</v>
      </c>
      <c r="O152" t="s">
        <v>2958</v>
      </c>
      <c r="P152" t="s">
        <v>2959</v>
      </c>
      <c r="Q152" t="s">
        <v>3</v>
      </c>
      <c r="R152" t="s">
        <v>2331</v>
      </c>
      <c r="S152" t="s">
        <v>2332</v>
      </c>
      <c r="T152" s="18" t="s">
        <v>3213</v>
      </c>
      <c r="U152" s="17">
        <v>0</v>
      </c>
      <c r="V152" s="17">
        <v>0</v>
      </c>
      <c r="W152">
        <v>857637</v>
      </c>
      <c r="X152">
        <v>10445778</v>
      </c>
      <c r="Y152">
        <v>94691</v>
      </c>
      <c r="Z152">
        <v>7498219</v>
      </c>
      <c r="AA152" t="s">
        <v>2323</v>
      </c>
      <c r="AB152" s="13">
        <v>45154.015185185184</v>
      </c>
      <c r="AC152" s="21">
        <v>45154</v>
      </c>
      <c r="AD152" s="11">
        <v>100</v>
      </c>
      <c r="AE152" s="11">
        <v>5797</v>
      </c>
      <c r="AF152" s="16" t="s">
        <v>3212</v>
      </c>
      <c r="AG152" t="s">
        <v>2319</v>
      </c>
      <c r="AH152" t="s">
        <v>2319</v>
      </c>
      <c r="AI152" t="s">
        <v>2324</v>
      </c>
      <c r="AJ152" t="s">
        <v>2960</v>
      </c>
      <c r="AK152" t="s">
        <v>2957</v>
      </c>
      <c r="AL152">
        <v>7498219</v>
      </c>
    </row>
    <row r="153" spans="1:38" x14ac:dyDescent="0.2">
      <c r="A153">
        <v>7498211</v>
      </c>
      <c r="B153" s="15">
        <v>1569</v>
      </c>
      <c r="C153" t="s">
        <v>2319</v>
      </c>
      <c r="D153" t="s">
        <v>2327</v>
      </c>
      <c r="E153" s="20" t="s">
        <v>3212</v>
      </c>
      <c r="F153" s="17" t="s">
        <v>2319</v>
      </c>
      <c r="G153" s="17" t="s">
        <v>2319</v>
      </c>
      <c r="H153" s="17" t="s">
        <v>2319</v>
      </c>
      <c r="I153" s="21" t="s">
        <v>2319</v>
      </c>
      <c r="J153" s="17" t="s">
        <v>2319</v>
      </c>
      <c r="K153" s="17" t="s">
        <v>2319</v>
      </c>
      <c r="L153" s="18" t="s">
        <v>3213</v>
      </c>
      <c r="M153" s="18" t="s">
        <v>3213</v>
      </c>
      <c r="N153" t="s">
        <v>2961</v>
      </c>
      <c r="O153" t="s">
        <v>2962</v>
      </c>
      <c r="P153" t="s">
        <v>2963</v>
      </c>
      <c r="Q153" t="s">
        <v>3</v>
      </c>
      <c r="R153" t="s">
        <v>2331</v>
      </c>
      <c r="S153" t="s">
        <v>2332</v>
      </c>
      <c r="T153" s="18" t="s">
        <v>3213</v>
      </c>
      <c r="U153" s="17">
        <v>1</v>
      </c>
      <c r="V153" s="17">
        <v>0</v>
      </c>
      <c r="W153">
        <v>480579</v>
      </c>
      <c r="X153">
        <v>10445760</v>
      </c>
      <c r="Y153">
        <v>838622</v>
      </c>
      <c r="Z153">
        <v>7498211</v>
      </c>
      <c r="AA153" t="s">
        <v>2323</v>
      </c>
      <c r="AB153" s="13">
        <v>45154.013460648152</v>
      </c>
      <c r="AC153" s="21">
        <v>45154</v>
      </c>
      <c r="AD153" s="11">
        <v>100</v>
      </c>
      <c r="AE153" s="11">
        <v>613.70000000000005</v>
      </c>
      <c r="AF153" s="16" t="s">
        <v>3212</v>
      </c>
      <c r="AG153" t="s">
        <v>2319</v>
      </c>
      <c r="AH153" t="s">
        <v>2319</v>
      </c>
      <c r="AI153" t="s">
        <v>2324</v>
      </c>
      <c r="AJ153" t="s">
        <v>2964</v>
      </c>
      <c r="AK153" t="s">
        <v>2961</v>
      </c>
      <c r="AL153">
        <v>7498211</v>
      </c>
    </row>
    <row r="154" spans="1:38" x14ac:dyDescent="0.2">
      <c r="A154">
        <v>7498065</v>
      </c>
      <c r="B154" s="15">
        <v>872</v>
      </c>
      <c r="C154" t="s">
        <v>2319</v>
      </c>
      <c r="D154" t="s">
        <v>2318</v>
      </c>
      <c r="E154" s="19">
        <v>2051</v>
      </c>
      <c r="F154" s="17" t="s">
        <v>2319</v>
      </c>
      <c r="G154" s="17" t="s">
        <v>2319</v>
      </c>
      <c r="H154" s="17" t="s">
        <v>2319</v>
      </c>
      <c r="I154" s="21" t="s">
        <v>2319</v>
      </c>
      <c r="J154" s="17" t="s">
        <v>2319</v>
      </c>
      <c r="K154" s="17" t="s">
        <v>2319</v>
      </c>
      <c r="L154" s="17">
        <v>51</v>
      </c>
      <c r="M154" s="17" t="s">
        <v>2319</v>
      </c>
      <c r="N154" t="s">
        <v>2965</v>
      </c>
      <c r="O154" t="s">
        <v>2319</v>
      </c>
      <c r="P154" t="s">
        <v>2966</v>
      </c>
      <c r="Q154" t="s">
        <v>3</v>
      </c>
      <c r="R154" t="s">
        <v>2319</v>
      </c>
      <c r="S154" t="s">
        <v>2322</v>
      </c>
      <c r="T154" s="18" t="s">
        <v>3213</v>
      </c>
      <c r="U154" s="17">
        <v>0</v>
      </c>
      <c r="V154" s="17">
        <v>1</v>
      </c>
      <c r="W154">
        <v>833812</v>
      </c>
      <c r="X154">
        <v>10445552</v>
      </c>
      <c r="Y154">
        <v>906195</v>
      </c>
      <c r="Z154">
        <v>7498065</v>
      </c>
      <c r="AA154" t="s">
        <v>2323</v>
      </c>
      <c r="AB154" s="13">
        <v>45154.004502314812</v>
      </c>
      <c r="AC154" s="21">
        <v>45154</v>
      </c>
      <c r="AD154" s="11">
        <v>100</v>
      </c>
      <c r="AE154" s="11">
        <v>2800</v>
      </c>
      <c r="AF154" s="16" t="s">
        <v>3212</v>
      </c>
      <c r="AG154" t="s">
        <v>2319</v>
      </c>
      <c r="AH154" t="s">
        <v>2319</v>
      </c>
      <c r="AI154" t="s">
        <v>2324</v>
      </c>
      <c r="AJ154" t="s">
        <v>2967</v>
      </c>
      <c r="AK154" t="s">
        <v>2965</v>
      </c>
      <c r="AL154">
        <v>7498065</v>
      </c>
    </row>
    <row r="155" spans="1:38" x14ac:dyDescent="0.2">
      <c r="A155">
        <v>7497943</v>
      </c>
      <c r="B155" s="15">
        <v>1335</v>
      </c>
      <c r="C155" t="s">
        <v>2319</v>
      </c>
      <c r="D155" t="s">
        <v>2318</v>
      </c>
      <c r="E155" s="19">
        <v>2051</v>
      </c>
      <c r="F155" s="17" t="s">
        <v>2319</v>
      </c>
      <c r="G155" s="17" t="s">
        <v>2319</v>
      </c>
      <c r="H155" s="17" t="s">
        <v>2319</v>
      </c>
      <c r="I155" s="21" t="s">
        <v>2319</v>
      </c>
      <c r="J155" s="17" t="s">
        <v>2319</v>
      </c>
      <c r="K155" s="17" t="s">
        <v>2319</v>
      </c>
      <c r="L155" s="17">
        <v>51</v>
      </c>
      <c r="M155" s="17" t="s">
        <v>2319</v>
      </c>
      <c r="N155" t="s">
        <v>2968</v>
      </c>
      <c r="O155" t="s">
        <v>2319</v>
      </c>
      <c r="P155" t="s">
        <v>2969</v>
      </c>
      <c r="Q155" t="s">
        <v>3</v>
      </c>
      <c r="R155" t="s">
        <v>2319</v>
      </c>
      <c r="S155" t="s">
        <v>2322</v>
      </c>
      <c r="T155" s="18" t="s">
        <v>3213</v>
      </c>
      <c r="U155" s="17">
        <v>0</v>
      </c>
      <c r="V155" s="17">
        <v>1</v>
      </c>
      <c r="W155">
        <v>78936</v>
      </c>
      <c r="X155">
        <v>10445303</v>
      </c>
      <c r="Y155">
        <v>6999</v>
      </c>
      <c r="Z155">
        <v>7497943</v>
      </c>
      <c r="AA155" t="s">
        <v>2323</v>
      </c>
      <c r="AB155" s="13">
        <v>45154.517083333332</v>
      </c>
      <c r="AC155" s="21">
        <v>45154</v>
      </c>
      <c r="AD155" s="11">
        <v>200</v>
      </c>
      <c r="AE155" s="11">
        <v>4494.5600000000004</v>
      </c>
      <c r="AF155" s="16" t="s">
        <v>3212</v>
      </c>
      <c r="AG155" t="s">
        <v>2319</v>
      </c>
      <c r="AH155" t="s">
        <v>2319</v>
      </c>
      <c r="AI155" t="s">
        <v>2324</v>
      </c>
      <c r="AJ155" t="s">
        <v>2970</v>
      </c>
      <c r="AK155" t="s">
        <v>2968</v>
      </c>
      <c r="AL155">
        <v>7497943</v>
      </c>
    </row>
    <row r="156" spans="1:38" x14ac:dyDescent="0.2">
      <c r="A156">
        <v>7497917</v>
      </c>
      <c r="B156" s="15">
        <v>1041</v>
      </c>
      <c r="C156" t="s">
        <v>2319</v>
      </c>
      <c r="D156" t="s">
        <v>2318</v>
      </c>
      <c r="E156" s="19">
        <v>2051</v>
      </c>
      <c r="F156" s="17" t="s">
        <v>2319</v>
      </c>
      <c r="G156" s="17" t="s">
        <v>2319</v>
      </c>
      <c r="H156" s="17" t="s">
        <v>2319</v>
      </c>
      <c r="I156" s="21" t="s">
        <v>2319</v>
      </c>
      <c r="J156" s="17" t="s">
        <v>2319</v>
      </c>
      <c r="K156" s="17" t="s">
        <v>2319</v>
      </c>
      <c r="L156" s="17">
        <v>51</v>
      </c>
      <c r="M156" s="17" t="s">
        <v>2319</v>
      </c>
      <c r="N156" t="s">
        <v>2971</v>
      </c>
      <c r="O156" t="s">
        <v>2319</v>
      </c>
      <c r="P156" t="s">
        <v>2972</v>
      </c>
      <c r="Q156" t="s">
        <v>3</v>
      </c>
      <c r="R156" t="s">
        <v>2319</v>
      </c>
      <c r="S156" t="s">
        <v>2322</v>
      </c>
      <c r="T156" s="18" t="s">
        <v>3213</v>
      </c>
      <c r="U156" s="17">
        <v>0</v>
      </c>
      <c r="V156" s="17">
        <v>1</v>
      </c>
      <c r="W156">
        <v>283785</v>
      </c>
      <c r="X156">
        <v>10445249</v>
      </c>
      <c r="Y156">
        <v>311172</v>
      </c>
      <c r="Z156">
        <v>7497917</v>
      </c>
      <c r="AA156" t="s">
        <v>2323</v>
      </c>
      <c r="AB156" s="13">
        <v>45153.968043981484</v>
      </c>
      <c r="AC156" s="21">
        <v>45154</v>
      </c>
      <c r="AD156" s="11">
        <v>100</v>
      </c>
      <c r="AE156" s="11">
        <v>1200</v>
      </c>
      <c r="AF156" s="16" t="s">
        <v>3212</v>
      </c>
      <c r="AG156" t="s">
        <v>2319</v>
      </c>
      <c r="AH156" t="s">
        <v>2319</v>
      </c>
      <c r="AI156" t="s">
        <v>2324</v>
      </c>
      <c r="AJ156" t="s">
        <v>2973</v>
      </c>
      <c r="AK156" t="s">
        <v>2971</v>
      </c>
      <c r="AL156">
        <v>7497917</v>
      </c>
    </row>
    <row r="157" spans="1:38" x14ac:dyDescent="0.2">
      <c r="A157">
        <v>7497683</v>
      </c>
      <c r="B157" s="15">
        <v>1418</v>
      </c>
      <c r="C157" t="s">
        <v>2319</v>
      </c>
      <c r="D157" t="s">
        <v>2327</v>
      </c>
      <c r="E157" s="20" t="s">
        <v>3212</v>
      </c>
      <c r="F157" s="17" t="s">
        <v>2319</v>
      </c>
      <c r="G157" s="17" t="s">
        <v>2319</v>
      </c>
      <c r="H157" s="17" t="s">
        <v>2319</v>
      </c>
      <c r="I157" s="21" t="s">
        <v>2319</v>
      </c>
      <c r="J157" s="17" t="s">
        <v>2319</v>
      </c>
      <c r="K157" s="17" t="s">
        <v>2319</v>
      </c>
      <c r="L157" s="18" t="s">
        <v>3213</v>
      </c>
      <c r="M157" s="18" t="s">
        <v>3213</v>
      </c>
      <c r="N157" t="s">
        <v>2974</v>
      </c>
      <c r="O157" t="s">
        <v>2975</v>
      </c>
      <c r="P157" t="s">
        <v>2976</v>
      </c>
      <c r="Q157" t="s">
        <v>3</v>
      </c>
      <c r="R157" t="s">
        <v>2331</v>
      </c>
      <c r="S157" t="s">
        <v>2332</v>
      </c>
      <c r="T157" s="18" t="s">
        <v>3213</v>
      </c>
      <c r="U157" s="17">
        <v>1</v>
      </c>
      <c r="V157" s="17">
        <v>0</v>
      </c>
      <c r="W157">
        <v>566206</v>
      </c>
      <c r="X157">
        <v>10444848</v>
      </c>
      <c r="Y157">
        <v>455070</v>
      </c>
      <c r="Z157">
        <v>7497683</v>
      </c>
      <c r="AA157" t="s">
        <v>2323</v>
      </c>
      <c r="AB157" s="13">
        <v>45153.9218287037</v>
      </c>
      <c r="AC157" s="21">
        <v>45153</v>
      </c>
      <c r="AD157" s="11">
        <v>100</v>
      </c>
      <c r="AE157" s="11">
        <v>300</v>
      </c>
      <c r="AF157" s="16" t="s">
        <v>3212</v>
      </c>
      <c r="AG157" t="s">
        <v>2319</v>
      </c>
      <c r="AH157" t="s">
        <v>2319</v>
      </c>
      <c r="AI157" t="s">
        <v>2324</v>
      </c>
      <c r="AJ157" t="s">
        <v>2977</v>
      </c>
      <c r="AK157" t="s">
        <v>2974</v>
      </c>
      <c r="AL157">
        <v>7497683</v>
      </c>
    </row>
    <row r="158" spans="1:38" x14ac:dyDescent="0.2">
      <c r="A158">
        <v>7497419</v>
      </c>
      <c r="B158" s="15">
        <v>2288</v>
      </c>
      <c r="C158" t="s">
        <v>2978</v>
      </c>
      <c r="D158" t="s">
        <v>2327</v>
      </c>
      <c r="E158" s="20" t="s">
        <v>3212</v>
      </c>
      <c r="F158" s="17" t="s">
        <v>2319</v>
      </c>
      <c r="G158" s="17" t="s">
        <v>2319</v>
      </c>
      <c r="H158" s="17" t="s">
        <v>2319</v>
      </c>
      <c r="I158" s="21" t="s">
        <v>2319</v>
      </c>
      <c r="J158" s="17" t="s">
        <v>2319</v>
      </c>
      <c r="K158" s="17" t="s">
        <v>2319</v>
      </c>
      <c r="L158" s="18" t="s">
        <v>3213</v>
      </c>
      <c r="M158" s="18" t="s">
        <v>3213</v>
      </c>
      <c r="N158" t="s">
        <v>2979</v>
      </c>
      <c r="O158" t="s">
        <v>2980</v>
      </c>
      <c r="P158" t="s">
        <v>2981</v>
      </c>
      <c r="Q158" t="s">
        <v>3</v>
      </c>
      <c r="R158" t="s">
        <v>2331</v>
      </c>
      <c r="S158" t="s">
        <v>2332</v>
      </c>
      <c r="T158" s="18" t="s">
        <v>3213</v>
      </c>
      <c r="U158" s="17">
        <v>0</v>
      </c>
      <c r="V158" s="17">
        <v>0</v>
      </c>
      <c r="W158">
        <v>65285</v>
      </c>
      <c r="X158">
        <v>10444411</v>
      </c>
      <c r="Y158">
        <v>419567</v>
      </c>
      <c r="Z158">
        <v>7497419</v>
      </c>
      <c r="AA158" t="s">
        <v>2323</v>
      </c>
      <c r="AB158" s="13">
        <v>45153.889490740738</v>
      </c>
      <c r="AC158" s="21">
        <v>45153</v>
      </c>
      <c r="AD158" s="11">
        <v>200</v>
      </c>
      <c r="AE158" s="11">
        <v>600</v>
      </c>
      <c r="AF158" s="16" t="s">
        <v>3212</v>
      </c>
      <c r="AG158" t="s">
        <v>2319</v>
      </c>
      <c r="AH158" t="s">
        <v>2319</v>
      </c>
      <c r="AI158" t="s">
        <v>2324</v>
      </c>
      <c r="AJ158" t="s">
        <v>2982</v>
      </c>
      <c r="AK158" t="s">
        <v>2979</v>
      </c>
      <c r="AL158">
        <v>7497419</v>
      </c>
    </row>
    <row r="159" spans="1:38" x14ac:dyDescent="0.2">
      <c r="A159">
        <v>7497410</v>
      </c>
      <c r="B159" s="15">
        <v>1808</v>
      </c>
      <c r="C159" t="s">
        <v>2978</v>
      </c>
      <c r="D159" t="s">
        <v>2318</v>
      </c>
      <c r="E159" s="19">
        <v>2051</v>
      </c>
      <c r="F159" s="17" t="s">
        <v>2319</v>
      </c>
      <c r="G159" s="17" t="s">
        <v>2319</v>
      </c>
      <c r="H159" s="17" t="s">
        <v>2319</v>
      </c>
      <c r="I159" s="21" t="s">
        <v>2319</v>
      </c>
      <c r="J159" s="17" t="s">
        <v>2319</v>
      </c>
      <c r="K159" s="17" t="s">
        <v>2319</v>
      </c>
      <c r="L159" s="17">
        <v>51</v>
      </c>
      <c r="M159" s="17" t="s">
        <v>2319</v>
      </c>
      <c r="N159" t="s">
        <v>2983</v>
      </c>
      <c r="O159" t="s">
        <v>2319</v>
      </c>
      <c r="P159" t="s">
        <v>2984</v>
      </c>
      <c r="Q159" t="s">
        <v>3</v>
      </c>
      <c r="R159" t="s">
        <v>2319</v>
      </c>
      <c r="S159" t="s">
        <v>2322</v>
      </c>
      <c r="T159" s="18" t="s">
        <v>3213</v>
      </c>
      <c r="U159" s="17">
        <v>0</v>
      </c>
      <c r="V159" s="17">
        <v>1</v>
      </c>
      <c r="W159">
        <v>508019</v>
      </c>
      <c r="X159">
        <v>10444400</v>
      </c>
      <c r="Y159">
        <v>419561</v>
      </c>
      <c r="Z159">
        <v>7497410</v>
      </c>
      <c r="AA159" t="s">
        <v>2323</v>
      </c>
      <c r="AB159" s="13">
        <v>45153.888865740744</v>
      </c>
      <c r="AC159" s="21">
        <v>45153</v>
      </c>
      <c r="AD159" s="11">
        <v>200</v>
      </c>
      <c r="AE159" s="11">
        <v>650</v>
      </c>
      <c r="AF159" s="16" t="s">
        <v>3212</v>
      </c>
      <c r="AG159" t="s">
        <v>2319</v>
      </c>
      <c r="AH159" t="s">
        <v>2319</v>
      </c>
      <c r="AI159" t="s">
        <v>2324</v>
      </c>
      <c r="AJ159" t="s">
        <v>2985</v>
      </c>
      <c r="AK159" t="s">
        <v>2983</v>
      </c>
      <c r="AL159">
        <v>7497410</v>
      </c>
    </row>
    <row r="160" spans="1:38" x14ac:dyDescent="0.2">
      <c r="A160">
        <v>7497135</v>
      </c>
      <c r="B160" s="15">
        <v>1133</v>
      </c>
      <c r="C160" t="s">
        <v>2319</v>
      </c>
      <c r="D160" t="s">
        <v>2569</v>
      </c>
      <c r="E160" s="19">
        <v>2006</v>
      </c>
      <c r="F160" s="17" t="s">
        <v>2319</v>
      </c>
      <c r="G160" s="17" t="s">
        <v>2319</v>
      </c>
      <c r="H160" s="17" t="s">
        <v>2319</v>
      </c>
      <c r="I160" s="21" t="s">
        <v>2319</v>
      </c>
      <c r="J160" s="17" t="s">
        <v>2319</v>
      </c>
      <c r="K160" s="17" t="s">
        <v>2319</v>
      </c>
      <c r="L160" s="17">
        <v>57</v>
      </c>
      <c r="M160" s="17" t="s">
        <v>2319</v>
      </c>
      <c r="N160" t="s">
        <v>2986</v>
      </c>
      <c r="O160" t="s">
        <v>2319</v>
      </c>
      <c r="P160" t="s">
        <v>2987</v>
      </c>
      <c r="Q160" t="s">
        <v>3</v>
      </c>
      <c r="R160" t="s">
        <v>2319</v>
      </c>
      <c r="S160" t="s">
        <v>2572</v>
      </c>
      <c r="T160" s="18" t="s">
        <v>3213</v>
      </c>
      <c r="U160" s="17">
        <v>0</v>
      </c>
      <c r="V160" s="17">
        <v>1</v>
      </c>
      <c r="W160">
        <v>437949</v>
      </c>
      <c r="X160">
        <v>10443980</v>
      </c>
      <c r="Y160">
        <v>77553</v>
      </c>
      <c r="Z160">
        <v>7497135</v>
      </c>
      <c r="AA160" t="s">
        <v>2323</v>
      </c>
      <c r="AB160" s="13">
        <v>45153.402141203704</v>
      </c>
      <c r="AC160" s="21">
        <v>45153</v>
      </c>
      <c r="AD160" s="11">
        <v>200</v>
      </c>
      <c r="AE160" s="11">
        <v>11400</v>
      </c>
      <c r="AF160" s="16" t="s">
        <v>3212</v>
      </c>
      <c r="AG160" t="s">
        <v>2319</v>
      </c>
      <c r="AH160" t="s">
        <v>2319</v>
      </c>
      <c r="AI160" t="s">
        <v>2324</v>
      </c>
      <c r="AJ160" t="s">
        <v>2988</v>
      </c>
      <c r="AK160" t="s">
        <v>2986</v>
      </c>
      <c r="AL160">
        <v>7497135</v>
      </c>
    </row>
    <row r="161" spans="1:38" x14ac:dyDescent="0.2">
      <c r="A161">
        <v>7497085</v>
      </c>
      <c r="B161" s="15">
        <v>896</v>
      </c>
      <c r="C161" t="s">
        <v>2319</v>
      </c>
      <c r="D161" t="s">
        <v>2569</v>
      </c>
      <c r="E161" s="19">
        <v>2006</v>
      </c>
      <c r="F161" s="17" t="s">
        <v>2319</v>
      </c>
      <c r="G161" s="17" t="s">
        <v>2319</v>
      </c>
      <c r="H161" s="17" t="s">
        <v>2319</v>
      </c>
      <c r="I161" s="21" t="s">
        <v>2319</v>
      </c>
      <c r="J161" s="17" t="s">
        <v>2319</v>
      </c>
      <c r="K161" s="17" t="s">
        <v>2319</v>
      </c>
      <c r="L161" s="17">
        <v>57</v>
      </c>
      <c r="M161" s="17" t="s">
        <v>2319</v>
      </c>
      <c r="N161" t="s">
        <v>2989</v>
      </c>
      <c r="O161" t="s">
        <v>2319</v>
      </c>
      <c r="P161" t="s">
        <v>2990</v>
      </c>
      <c r="Q161" t="s">
        <v>3</v>
      </c>
      <c r="R161" t="s">
        <v>2319</v>
      </c>
      <c r="S161" t="s">
        <v>2572</v>
      </c>
      <c r="T161" s="18" t="s">
        <v>3213</v>
      </c>
      <c r="U161" s="17">
        <v>0</v>
      </c>
      <c r="V161" s="17">
        <v>1</v>
      </c>
      <c r="W161">
        <v>828567</v>
      </c>
      <c r="X161">
        <v>10443916</v>
      </c>
      <c r="Y161">
        <v>78495</v>
      </c>
      <c r="Z161">
        <v>7497085</v>
      </c>
      <c r="AA161" t="s">
        <v>2323</v>
      </c>
      <c r="AB161" s="13">
        <v>45153.398865740739</v>
      </c>
      <c r="AC161" s="21">
        <v>45153</v>
      </c>
      <c r="AD161" s="11">
        <v>200</v>
      </c>
      <c r="AE161" s="11">
        <v>511.06</v>
      </c>
      <c r="AF161" s="16" t="s">
        <v>3212</v>
      </c>
      <c r="AG161" t="s">
        <v>2319</v>
      </c>
      <c r="AH161" t="s">
        <v>2319</v>
      </c>
      <c r="AI161" t="s">
        <v>2324</v>
      </c>
      <c r="AJ161" t="s">
        <v>2991</v>
      </c>
      <c r="AK161" t="s">
        <v>2989</v>
      </c>
      <c r="AL161">
        <v>7497085</v>
      </c>
    </row>
    <row r="162" spans="1:38" x14ac:dyDescent="0.2">
      <c r="A162">
        <v>7497047</v>
      </c>
      <c r="B162" s="15">
        <v>1457</v>
      </c>
      <c r="C162" t="s">
        <v>2992</v>
      </c>
      <c r="D162" t="s">
        <v>2318</v>
      </c>
      <c r="E162" s="19">
        <v>2051</v>
      </c>
      <c r="F162" s="17" t="s">
        <v>2319</v>
      </c>
      <c r="G162" s="17" t="s">
        <v>2319</v>
      </c>
      <c r="H162" s="17" t="s">
        <v>2319</v>
      </c>
      <c r="I162" s="21" t="s">
        <v>2319</v>
      </c>
      <c r="J162" s="17" t="s">
        <v>2319</v>
      </c>
      <c r="K162" s="17" t="s">
        <v>2319</v>
      </c>
      <c r="L162" s="17">
        <v>51</v>
      </c>
      <c r="M162" s="17" t="s">
        <v>2319</v>
      </c>
      <c r="N162" t="s">
        <v>2993</v>
      </c>
      <c r="O162" t="s">
        <v>2319</v>
      </c>
      <c r="P162" t="s">
        <v>2994</v>
      </c>
      <c r="Q162" t="s">
        <v>3</v>
      </c>
      <c r="R162" t="s">
        <v>2319</v>
      </c>
      <c r="S162" t="s">
        <v>2322</v>
      </c>
      <c r="T162" s="18" t="s">
        <v>3213</v>
      </c>
      <c r="U162" s="17">
        <v>0</v>
      </c>
      <c r="V162" s="17">
        <v>1</v>
      </c>
      <c r="W162">
        <v>472688</v>
      </c>
      <c r="X162">
        <v>10443854</v>
      </c>
      <c r="Y162">
        <v>419283</v>
      </c>
      <c r="Z162">
        <v>7497047</v>
      </c>
      <c r="AA162" t="s">
        <v>2323</v>
      </c>
      <c r="AB162" s="13">
        <v>45153.854537037034</v>
      </c>
      <c r="AC162" s="21">
        <v>45153</v>
      </c>
      <c r="AD162" s="11">
        <v>200</v>
      </c>
      <c r="AE162" s="11">
        <v>8400</v>
      </c>
      <c r="AF162" s="16" t="s">
        <v>3212</v>
      </c>
      <c r="AG162" t="s">
        <v>2319</v>
      </c>
      <c r="AH162" t="s">
        <v>2319</v>
      </c>
      <c r="AI162" t="s">
        <v>2324</v>
      </c>
      <c r="AJ162" t="s">
        <v>2995</v>
      </c>
      <c r="AK162" t="s">
        <v>2993</v>
      </c>
      <c r="AL162">
        <v>7497047</v>
      </c>
    </row>
    <row r="163" spans="1:38" x14ac:dyDescent="0.2">
      <c r="A163">
        <v>7497043</v>
      </c>
      <c r="B163" s="15">
        <v>1693</v>
      </c>
      <c r="C163" t="s">
        <v>2996</v>
      </c>
      <c r="D163" t="s">
        <v>2327</v>
      </c>
      <c r="E163" s="20" t="s">
        <v>3212</v>
      </c>
      <c r="F163" s="17" t="s">
        <v>2319</v>
      </c>
      <c r="G163" s="17" t="s">
        <v>2319</v>
      </c>
      <c r="H163" s="17" t="s">
        <v>2319</v>
      </c>
      <c r="I163" s="21" t="s">
        <v>2319</v>
      </c>
      <c r="J163" s="17" t="s">
        <v>2319</v>
      </c>
      <c r="K163" s="17" t="s">
        <v>2319</v>
      </c>
      <c r="L163" s="18" t="s">
        <v>3213</v>
      </c>
      <c r="M163" s="18" t="s">
        <v>3213</v>
      </c>
      <c r="N163" t="s">
        <v>2997</v>
      </c>
      <c r="O163" t="s">
        <v>2998</v>
      </c>
      <c r="P163" t="s">
        <v>2999</v>
      </c>
      <c r="Q163" t="s">
        <v>3</v>
      </c>
      <c r="R163" t="s">
        <v>2331</v>
      </c>
      <c r="S163" t="s">
        <v>2332</v>
      </c>
      <c r="T163" s="18" t="s">
        <v>3213</v>
      </c>
      <c r="U163" s="17">
        <v>0</v>
      </c>
      <c r="V163" s="17">
        <v>0</v>
      </c>
      <c r="W163">
        <v>922389</v>
      </c>
      <c r="X163">
        <v>10443846</v>
      </c>
      <c r="Y163">
        <v>317454</v>
      </c>
      <c r="Z163">
        <v>7497043</v>
      </c>
      <c r="AA163" t="s">
        <v>2323</v>
      </c>
      <c r="AB163" s="13">
        <v>45153.896064814813</v>
      </c>
      <c r="AC163" s="21">
        <v>45153</v>
      </c>
      <c r="AD163" s="11">
        <v>200</v>
      </c>
      <c r="AE163" s="11">
        <v>5000</v>
      </c>
      <c r="AF163" s="16" t="s">
        <v>3212</v>
      </c>
      <c r="AG163" t="s">
        <v>2319</v>
      </c>
      <c r="AH163" t="s">
        <v>2319</v>
      </c>
      <c r="AI163" t="s">
        <v>2324</v>
      </c>
      <c r="AJ163" t="s">
        <v>3000</v>
      </c>
      <c r="AK163" t="s">
        <v>2997</v>
      </c>
      <c r="AL163">
        <v>7497043</v>
      </c>
    </row>
    <row r="164" spans="1:38" x14ac:dyDescent="0.2">
      <c r="A164">
        <v>7497035</v>
      </c>
      <c r="B164" s="15">
        <v>2252</v>
      </c>
      <c r="C164" t="s">
        <v>3001</v>
      </c>
      <c r="D164" t="s">
        <v>2327</v>
      </c>
      <c r="E164" s="20" t="s">
        <v>3212</v>
      </c>
      <c r="F164" s="17" t="s">
        <v>2319</v>
      </c>
      <c r="G164" s="17" t="s">
        <v>2319</v>
      </c>
      <c r="H164" s="17" t="s">
        <v>2319</v>
      </c>
      <c r="I164" s="21" t="s">
        <v>2319</v>
      </c>
      <c r="J164" s="17" t="s">
        <v>2319</v>
      </c>
      <c r="K164" s="17" t="s">
        <v>2319</v>
      </c>
      <c r="L164" s="18" t="s">
        <v>3213</v>
      </c>
      <c r="M164" s="18" t="s">
        <v>3213</v>
      </c>
      <c r="N164" t="s">
        <v>3002</v>
      </c>
      <c r="O164" t="s">
        <v>3003</v>
      </c>
      <c r="P164" t="s">
        <v>3004</v>
      </c>
      <c r="Q164" t="s">
        <v>3</v>
      </c>
      <c r="R164" t="s">
        <v>2331</v>
      </c>
      <c r="S164" t="s">
        <v>2332</v>
      </c>
      <c r="T164" s="18" t="s">
        <v>3213</v>
      </c>
      <c r="U164" s="17">
        <v>0</v>
      </c>
      <c r="V164" s="17">
        <v>0</v>
      </c>
      <c r="W164">
        <v>481525</v>
      </c>
      <c r="X164">
        <v>10443834</v>
      </c>
      <c r="Y164">
        <v>419274</v>
      </c>
      <c r="Z164">
        <v>7497035</v>
      </c>
      <c r="AA164" t="s">
        <v>2323</v>
      </c>
      <c r="AB164" s="13">
        <v>45153.85392361111</v>
      </c>
      <c r="AC164" s="21">
        <v>45153</v>
      </c>
      <c r="AD164" s="11">
        <v>200</v>
      </c>
      <c r="AE164" s="11">
        <v>12200</v>
      </c>
      <c r="AF164" s="16" t="s">
        <v>3212</v>
      </c>
      <c r="AG164" t="s">
        <v>2319</v>
      </c>
      <c r="AH164" t="s">
        <v>2319</v>
      </c>
      <c r="AI164" t="s">
        <v>2324</v>
      </c>
      <c r="AJ164" t="s">
        <v>3005</v>
      </c>
      <c r="AK164" t="s">
        <v>3002</v>
      </c>
      <c r="AL164">
        <v>7497035</v>
      </c>
    </row>
    <row r="165" spans="1:38" x14ac:dyDescent="0.2">
      <c r="A165">
        <v>7496997</v>
      </c>
      <c r="B165" s="15">
        <v>1438</v>
      </c>
      <c r="C165" t="s">
        <v>2319</v>
      </c>
      <c r="D165" t="s">
        <v>2327</v>
      </c>
      <c r="E165" s="20" t="s">
        <v>3212</v>
      </c>
      <c r="F165" s="17" t="s">
        <v>2319</v>
      </c>
      <c r="G165" s="17" t="s">
        <v>2319</v>
      </c>
      <c r="H165" s="17" t="s">
        <v>2319</v>
      </c>
      <c r="I165" s="21" t="s">
        <v>2319</v>
      </c>
      <c r="J165" s="17" t="s">
        <v>2319</v>
      </c>
      <c r="K165" s="17" t="s">
        <v>2319</v>
      </c>
      <c r="L165" s="18" t="s">
        <v>3213</v>
      </c>
      <c r="M165" s="18" t="s">
        <v>3213</v>
      </c>
      <c r="N165" t="s">
        <v>3006</v>
      </c>
      <c r="O165" t="s">
        <v>3007</v>
      </c>
      <c r="P165" t="s">
        <v>3008</v>
      </c>
      <c r="Q165" t="s">
        <v>3</v>
      </c>
      <c r="R165" t="s">
        <v>2331</v>
      </c>
      <c r="S165" t="s">
        <v>2332</v>
      </c>
      <c r="T165" s="18" t="s">
        <v>3213</v>
      </c>
      <c r="U165" s="17">
        <v>1</v>
      </c>
      <c r="V165" s="17">
        <v>0</v>
      </c>
      <c r="W165">
        <v>285945</v>
      </c>
      <c r="X165">
        <v>10443785</v>
      </c>
      <c r="Y165">
        <v>73270</v>
      </c>
      <c r="Z165">
        <v>7496997</v>
      </c>
      <c r="AA165" t="s">
        <v>2323</v>
      </c>
      <c r="AB165" s="13">
        <v>45153.851273148146</v>
      </c>
      <c r="AC165" s="21">
        <v>45153</v>
      </c>
      <c r="AD165" s="11">
        <v>100</v>
      </c>
      <c r="AE165" s="11">
        <v>2000</v>
      </c>
      <c r="AF165" s="16" t="s">
        <v>3212</v>
      </c>
      <c r="AG165" t="s">
        <v>2319</v>
      </c>
      <c r="AH165" t="s">
        <v>2319</v>
      </c>
      <c r="AI165" t="s">
        <v>2324</v>
      </c>
      <c r="AJ165" t="s">
        <v>3009</v>
      </c>
      <c r="AK165" t="s">
        <v>3006</v>
      </c>
      <c r="AL165">
        <v>7496997</v>
      </c>
    </row>
    <row r="166" spans="1:38" x14ac:dyDescent="0.2">
      <c r="A166">
        <v>7496950</v>
      </c>
      <c r="B166" s="15">
        <v>864</v>
      </c>
      <c r="C166" t="s">
        <v>2319</v>
      </c>
      <c r="D166" t="s">
        <v>2318</v>
      </c>
      <c r="E166" s="19">
        <v>2051</v>
      </c>
      <c r="F166" s="17" t="s">
        <v>2319</v>
      </c>
      <c r="G166" s="17" t="s">
        <v>2319</v>
      </c>
      <c r="H166" s="17" t="s">
        <v>2319</v>
      </c>
      <c r="I166" s="21" t="s">
        <v>2319</v>
      </c>
      <c r="J166" s="17" t="s">
        <v>2319</v>
      </c>
      <c r="K166" s="17" t="s">
        <v>2319</v>
      </c>
      <c r="L166" s="17">
        <v>51</v>
      </c>
      <c r="M166" s="17" t="s">
        <v>2319</v>
      </c>
      <c r="N166" t="s">
        <v>3010</v>
      </c>
      <c r="O166" t="s">
        <v>2319</v>
      </c>
      <c r="P166" t="s">
        <v>3011</v>
      </c>
      <c r="Q166" t="s">
        <v>3</v>
      </c>
      <c r="R166" t="s">
        <v>2319</v>
      </c>
      <c r="S166" t="s">
        <v>2322</v>
      </c>
      <c r="T166" s="18" t="s">
        <v>3213</v>
      </c>
      <c r="U166" s="17">
        <v>0</v>
      </c>
      <c r="V166" s="17">
        <v>1</v>
      </c>
      <c r="W166">
        <v>885437</v>
      </c>
      <c r="X166">
        <v>10443706</v>
      </c>
      <c r="Y166">
        <v>5642</v>
      </c>
      <c r="Z166">
        <v>7496950</v>
      </c>
      <c r="AA166" t="s">
        <v>2323</v>
      </c>
      <c r="AB166" s="13">
        <v>45153.848252314812</v>
      </c>
      <c r="AC166" s="21">
        <v>45153</v>
      </c>
      <c r="AD166" s="11">
        <v>100</v>
      </c>
      <c r="AE166" s="11">
        <v>9531.0499999999993</v>
      </c>
      <c r="AF166" s="16" t="s">
        <v>3212</v>
      </c>
      <c r="AG166" t="s">
        <v>2319</v>
      </c>
      <c r="AH166" t="s">
        <v>2319</v>
      </c>
      <c r="AI166" t="s">
        <v>2324</v>
      </c>
      <c r="AJ166" t="s">
        <v>3012</v>
      </c>
      <c r="AK166" t="s">
        <v>3010</v>
      </c>
      <c r="AL166">
        <v>7496950</v>
      </c>
    </row>
    <row r="167" spans="1:38" x14ac:dyDescent="0.2">
      <c r="A167">
        <v>7496911</v>
      </c>
      <c r="B167" s="15">
        <v>1818</v>
      </c>
      <c r="C167" t="s">
        <v>3013</v>
      </c>
      <c r="D167" t="s">
        <v>2327</v>
      </c>
      <c r="E167" s="20" t="s">
        <v>3212</v>
      </c>
      <c r="F167" s="17" t="s">
        <v>2319</v>
      </c>
      <c r="G167" s="17" t="s">
        <v>2319</v>
      </c>
      <c r="H167" s="17" t="s">
        <v>2319</v>
      </c>
      <c r="I167" s="21" t="s">
        <v>2319</v>
      </c>
      <c r="J167" s="17" t="s">
        <v>2319</v>
      </c>
      <c r="K167" s="17" t="s">
        <v>2319</v>
      </c>
      <c r="L167" s="18" t="s">
        <v>3213</v>
      </c>
      <c r="M167" s="18" t="s">
        <v>3213</v>
      </c>
      <c r="N167" t="s">
        <v>3014</v>
      </c>
      <c r="O167" t="s">
        <v>3015</v>
      </c>
      <c r="P167" t="s">
        <v>3016</v>
      </c>
      <c r="Q167" t="s">
        <v>3</v>
      </c>
      <c r="R167" t="s">
        <v>2331</v>
      </c>
      <c r="S167" t="s">
        <v>2332</v>
      </c>
      <c r="T167" s="18" t="s">
        <v>3213</v>
      </c>
      <c r="U167" s="17">
        <v>0</v>
      </c>
      <c r="V167" s="17">
        <v>0</v>
      </c>
      <c r="W167">
        <v>27949</v>
      </c>
      <c r="X167">
        <v>10443652</v>
      </c>
      <c r="Y167">
        <v>433</v>
      </c>
      <c r="Z167">
        <v>7496911</v>
      </c>
      <c r="AA167" t="s">
        <v>2323</v>
      </c>
      <c r="AB167" s="13">
        <v>45153.887800925928</v>
      </c>
      <c r="AC167" s="21">
        <v>45153</v>
      </c>
      <c r="AD167" s="11">
        <v>200</v>
      </c>
      <c r="AE167" s="11">
        <v>3150</v>
      </c>
      <c r="AF167" s="16" t="s">
        <v>3212</v>
      </c>
      <c r="AG167" t="s">
        <v>2319</v>
      </c>
      <c r="AH167" t="s">
        <v>2319</v>
      </c>
      <c r="AI167" t="s">
        <v>2324</v>
      </c>
      <c r="AJ167" t="s">
        <v>3017</v>
      </c>
      <c r="AK167" t="s">
        <v>3014</v>
      </c>
      <c r="AL167">
        <v>7496911</v>
      </c>
    </row>
    <row r="168" spans="1:38" x14ac:dyDescent="0.2">
      <c r="A168">
        <v>7496902</v>
      </c>
      <c r="B168" s="15">
        <v>1723</v>
      </c>
      <c r="C168" t="s">
        <v>3018</v>
      </c>
      <c r="D168" t="s">
        <v>2327</v>
      </c>
      <c r="E168" s="20" t="s">
        <v>3212</v>
      </c>
      <c r="F168" s="17" t="s">
        <v>2319</v>
      </c>
      <c r="G168" s="17" t="s">
        <v>2319</v>
      </c>
      <c r="H168" s="17" t="s">
        <v>2319</v>
      </c>
      <c r="I168" s="21" t="s">
        <v>2319</v>
      </c>
      <c r="J168" s="17" t="s">
        <v>2319</v>
      </c>
      <c r="K168" s="17" t="s">
        <v>2319</v>
      </c>
      <c r="L168" s="18" t="s">
        <v>3213</v>
      </c>
      <c r="M168" s="18" t="s">
        <v>3213</v>
      </c>
      <c r="N168" t="s">
        <v>3019</v>
      </c>
      <c r="O168" t="s">
        <v>3020</v>
      </c>
      <c r="P168" t="s">
        <v>3021</v>
      </c>
      <c r="Q168" t="s">
        <v>3</v>
      </c>
      <c r="R168" t="s">
        <v>2331</v>
      </c>
      <c r="S168" t="s">
        <v>2332</v>
      </c>
      <c r="T168" s="18" t="s">
        <v>3213</v>
      </c>
      <c r="U168" s="17">
        <v>0</v>
      </c>
      <c r="V168" s="17">
        <v>0</v>
      </c>
      <c r="W168">
        <v>473272</v>
      </c>
      <c r="X168">
        <v>10443641</v>
      </c>
      <c r="Y168">
        <v>419185</v>
      </c>
      <c r="Z168">
        <v>7496902</v>
      </c>
      <c r="AA168" t="s">
        <v>2323</v>
      </c>
      <c r="AB168" s="13">
        <v>45153.845104166663</v>
      </c>
      <c r="AC168" s="21">
        <v>45153</v>
      </c>
      <c r="AD168" s="11">
        <v>200</v>
      </c>
      <c r="AE168" s="11">
        <v>13300</v>
      </c>
      <c r="AF168" s="16" t="s">
        <v>3212</v>
      </c>
      <c r="AG168" t="s">
        <v>2319</v>
      </c>
      <c r="AH168" t="s">
        <v>2319</v>
      </c>
      <c r="AI168" t="s">
        <v>2324</v>
      </c>
      <c r="AJ168" t="s">
        <v>3022</v>
      </c>
      <c r="AK168" t="s">
        <v>3019</v>
      </c>
      <c r="AL168">
        <v>7496902</v>
      </c>
    </row>
    <row r="169" spans="1:38" x14ac:dyDescent="0.2">
      <c r="A169">
        <v>7496866</v>
      </c>
      <c r="B169" s="15">
        <v>796</v>
      </c>
      <c r="C169" t="s">
        <v>2319</v>
      </c>
      <c r="D169" t="s">
        <v>2318</v>
      </c>
      <c r="E169" s="19">
        <v>2051</v>
      </c>
      <c r="F169" s="17" t="s">
        <v>2319</v>
      </c>
      <c r="G169" s="17" t="s">
        <v>2319</v>
      </c>
      <c r="H169" s="17" t="s">
        <v>2319</v>
      </c>
      <c r="I169" s="21" t="s">
        <v>2319</v>
      </c>
      <c r="J169" s="17" t="s">
        <v>2319</v>
      </c>
      <c r="K169" s="17" t="s">
        <v>2319</v>
      </c>
      <c r="L169" s="17">
        <v>51</v>
      </c>
      <c r="M169" s="17" t="s">
        <v>2319</v>
      </c>
      <c r="N169" t="s">
        <v>3023</v>
      </c>
      <c r="O169" t="s">
        <v>2319</v>
      </c>
      <c r="P169" t="s">
        <v>3024</v>
      </c>
      <c r="Q169" t="s">
        <v>3</v>
      </c>
      <c r="R169" t="s">
        <v>2319</v>
      </c>
      <c r="S169" t="s">
        <v>2322</v>
      </c>
      <c r="T169" s="18" t="s">
        <v>3213</v>
      </c>
      <c r="U169" s="17">
        <v>0</v>
      </c>
      <c r="V169" s="17">
        <v>1</v>
      </c>
      <c r="W169">
        <v>921648</v>
      </c>
      <c r="X169">
        <v>10443593</v>
      </c>
      <c r="Y169">
        <v>918600</v>
      </c>
      <c r="Z169">
        <v>7496866</v>
      </c>
      <c r="AA169" t="s">
        <v>2323</v>
      </c>
      <c r="AB169" s="13">
        <v>45153.843414351853</v>
      </c>
      <c r="AC169" s="21">
        <v>45153</v>
      </c>
      <c r="AD169" s="11">
        <v>100</v>
      </c>
      <c r="AE169" s="11">
        <v>390</v>
      </c>
      <c r="AF169" s="16" t="s">
        <v>3212</v>
      </c>
      <c r="AG169" t="s">
        <v>2319</v>
      </c>
      <c r="AH169" t="s">
        <v>2319</v>
      </c>
      <c r="AI169" t="s">
        <v>2324</v>
      </c>
      <c r="AJ169" t="s">
        <v>3025</v>
      </c>
      <c r="AK169" t="s">
        <v>3023</v>
      </c>
      <c r="AL169">
        <v>7496866</v>
      </c>
    </row>
    <row r="170" spans="1:38" x14ac:dyDescent="0.2">
      <c r="A170">
        <v>7496832</v>
      </c>
      <c r="B170" s="15">
        <v>1779</v>
      </c>
      <c r="C170" t="s">
        <v>3026</v>
      </c>
      <c r="D170" t="s">
        <v>2327</v>
      </c>
      <c r="E170" s="20" t="s">
        <v>3212</v>
      </c>
      <c r="F170" s="17" t="s">
        <v>2319</v>
      </c>
      <c r="G170" s="17" t="s">
        <v>2319</v>
      </c>
      <c r="H170" s="17" t="s">
        <v>2319</v>
      </c>
      <c r="I170" s="21" t="s">
        <v>2319</v>
      </c>
      <c r="J170" s="17" t="s">
        <v>2319</v>
      </c>
      <c r="K170" s="17" t="s">
        <v>2319</v>
      </c>
      <c r="L170" s="18" t="s">
        <v>3213</v>
      </c>
      <c r="M170" s="18" t="s">
        <v>3213</v>
      </c>
      <c r="N170" t="s">
        <v>3027</v>
      </c>
      <c r="O170" t="s">
        <v>3028</v>
      </c>
      <c r="P170" t="s">
        <v>3029</v>
      </c>
      <c r="Q170" t="s">
        <v>3</v>
      </c>
      <c r="R170" t="s">
        <v>2331</v>
      </c>
      <c r="S170" t="s">
        <v>2332</v>
      </c>
      <c r="T170" s="18" t="s">
        <v>3213</v>
      </c>
      <c r="U170" s="17">
        <v>0</v>
      </c>
      <c r="V170" s="17">
        <v>0</v>
      </c>
      <c r="W170">
        <v>418643</v>
      </c>
      <c r="X170">
        <v>10443541</v>
      </c>
      <c r="Y170">
        <v>89654</v>
      </c>
      <c r="Z170">
        <v>7496832</v>
      </c>
      <c r="AA170" t="s">
        <v>2323</v>
      </c>
      <c r="AB170" s="13">
        <v>45153.3828125</v>
      </c>
      <c r="AC170" s="21">
        <v>45153</v>
      </c>
      <c r="AD170" s="11">
        <v>200.5</v>
      </c>
      <c r="AE170" s="11">
        <v>5100</v>
      </c>
      <c r="AF170" s="16" t="s">
        <v>3212</v>
      </c>
      <c r="AG170" t="s">
        <v>2319</v>
      </c>
      <c r="AH170" t="s">
        <v>2319</v>
      </c>
      <c r="AI170" t="s">
        <v>2324</v>
      </c>
      <c r="AJ170" t="s">
        <v>3030</v>
      </c>
      <c r="AK170" t="s">
        <v>3027</v>
      </c>
      <c r="AL170">
        <v>7496832</v>
      </c>
    </row>
    <row r="171" spans="1:38" x14ac:dyDescent="0.2">
      <c r="A171">
        <v>7496752</v>
      </c>
      <c r="B171" s="15">
        <v>1585</v>
      </c>
      <c r="C171" t="s">
        <v>3031</v>
      </c>
      <c r="D171" t="s">
        <v>2327</v>
      </c>
      <c r="E171" s="20" t="s">
        <v>3212</v>
      </c>
      <c r="F171" s="17" t="s">
        <v>2319</v>
      </c>
      <c r="G171" s="17" t="s">
        <v>2319</v>
      </c>
      <c r="H171" s="17" t="s">
        <v>2319</v>
      </c>
      <c r="I171" s="21" t="s">
        <v>2319</v>
      </c>
      <c r="J171" s="17" t="s">
        <v>2319</v>
      </c>
      <c r="K171" s="17" t="s">
        <v>2319</v>
      </c>
      <c r="L171" s="18" t="s">
        <v>3213</v>
      </c>
      <c r="M171" s="18" t="s">
        <v>3213</v>
      </c>
      <c r="N171" t="s">
        <v>3032</v>
      </c>
      <c r="O171" t="s">
        <v>3033</v>
      </c>
      <c r="P171" t="s">
        <v>3034</v>
      </c>
      <c r="Q171" t="s">
        <v>3</v>
      </c>
      <c r="R171" t="s">
        <v>2331</v>
      </c>
      <c r="S171" t="s">
        <v>2332</v>
      </c>
      <c r="T171" s="18" t="s">
        <v>3213</v>
      </c>
      <c r="U171" s="17">
        <v>1</v>
      </c>
      <c r="V171" s="17">
        <v>0</v>
      </c>
      <c r="W171">
        <v>61279</v>
      </c>
      <c r="X171">
        <v>10443427</v>
      </c>
      <c r="Y171">
        <v>1590</v>
      </c>
      <c r="Z171">
        <v>7496752</v>
      </c>
      <c r="AA171" t="s">
        <v>2323</v>
      </c>
      <c r="AB171" s="13">
        <v>45153.877326388887</v>
      </c>
      <c r="AC171" s="21">
        <v>45153</v>
      </c>
      <c r="AD171" s="11">
        <v>100</v>
      </c>
      <c r="AE171" s="11">
        <v>600</v>
      </c>
      <c r="AF171" s="16" t="s">
        <v>3212</v>
      </c>
      <c r="AG171" t="s">
        <v>2319</v>
      </c>
      <c r="AH171" t="s">
        <v>2319</v>
      </c>
      <c r="AI171" t="s">
        <v>2324</v>
      </c>
      <c r="AJ171" t="s">
        <v>3035</v>
      </c>
      <c r="AK171" t="s">
        <v>3032</v>
      </c>
      <c r="AL171">
        <v>7496752</v>
      </c>
    </row>
    <row r="172" spans="1:38" x14ac:dyDescent="0.2">
      <c r="A172">
        <v>7496705</v>
      </c>
      <c r="B172" s="15">
        <v>1641</v>
      </c>
      <c r="C172" t="s">
        <v>3036</v>
      </c>
      <c r="D172" t="s">
        <v>2327</v>
      </c>
      <c r="E172" s="20" t="s">
        <v>3212</v>
      </c>
      <c r="F172" s="17" t="s">
        <v>2319</v>
      </c>
      <c r="G172" s="17" t="s">
        <v>2319</v>
      </c>
      <c r="H172" s="17" t="s">
        <v>2319</v>
      </c>
      <c r="I172" s="21" t="s">
        <v>2319</v>
      </c>
      <c r="J172" s="17" t="s">
        <v>2319</v>
      </c>
      <c r="K172" s="17" t="s">
        <v>2319</v>
      </c>
      <c r="L172" s="18" t="s">
        <v>3213</v>
      </c>
      <c r="M172" s="18" t="s">
        <v>3213</v>
      </c>
      <c r="N172" t="s">
        <v>3037</v>
      </c>
      <c r="O172" t="s">
        <v>3038</v>
      </c>
      <c r="P172" t="s">
        <v>3039</v>
      </c>
      <c r="Q172" t="s">
        <v>3</v>
      </c>
      <c r="R172" t="s">
        <v>2331</v>
      </c>
      <c r="S172" t="s">
        <v>2332</v>
      </c>
      <c r="T172" s="18" t="s">
        <v>3213</v>
      </c>
      <c r="U172" s="17">
        <v>0</v>
      </c>
      <c r="V172" s="17">
        <v>0</v>
      </c>
      <c r="W172">
        <v>460292</v>
      </c>
      <c r="X172">
        <v>10443365</v>
      </c>
      <c r="Y172">
        <v>419013</v>
      </c>
      <c r="Z172">
        <v>7496705</v>
      </c>
      <c r="AA172" t="s">
        <v>2323</v>
      </c>
      <c r="AB172" s="13">
        <v>45153.833101851851</v>
      </c>
      <c r="AC172" s="21">
        <v>45153</v>
      </c>
      <c r="AD172" s="11">
        <v>200</v>
      </c>
      <c r="AE172" s="11">
        <v>4000</v>
      </c>
      <c r="AF172" s="16" t="s">
        <v>3212</v>
      </c>
      <c r="AG172" t="s">
        <v>2319</v>
      </c>
      <c r="AH172" t="s">
        <v>2319</v>
      </c>
      <c r="AI172" t="s">
        <v>2324</v>
      </c>
      <c r="AJ172" t="s">
        <v>3040</v>
      </c>
      <c r="AK172" t="s">
        <v>3037</v>
      </c>
      <c r="AL172">
        <v>7496705</v>
      </c>
    </row>
    <row r="173" spans="1:38" x14ac:dyDescent="0.2">
      <c r="A173">
        <v>7496704</v>
      </c>
      <c r="B173" s="15">
        <v>1736</v>
      </c>
      <c r="C173" t="s">
        <v>3041</v>
      </c>
      <c r="D173" t="s">
        <v>2327</v>
      </c>
      <c r="E173" s="20" t="s">
        <v>3212</v>
      </c>
      <c r="F173" s="17" t="s">
        <v>2319</v>
      </c>
      <c r="G173" s="17" t="s">
        <v>2319</v>
      </c>
      <c r="H173" s="17" t="s">
        <v>2319</v>
      </c>
      <c r="I173" s="21" t="s">
        <v>2319</v>
      </c>
      <c r="J173" s="17" t="s">
        <v>2319</v>
      </c>
      <c r="K173" s="17" t="s">
        <v>2319</v>
      </c>
      <c r="L173" s="18" t="s">
        <v>3213</v>
      </c>
      <c r="M173" s="18" t="s">
        <v>3213</v>
      </c>
      <c r="N173" t="s">
        <v>3042</v>
      </c>
      <c r="O173" t="s">
        <v>3043</v>
      </c>
      <c r="P173" t="s">
        <v>3044</v>
      </c>
      <c r="Q173" t="s">
        <v>3</v>
      </c>
      <c r="R173" t="s">
        <v>2331</v>
      </c>
      <c r="S173" t="s">
        <v>2332</v>
      </c>
      <c r="T173" s="18" t="s">
        <v>3213</v>
      </c>
      <c r="U173" s="17">
        <v>0</v>
      </c>
      <c r="V173" s="17">
        <v>0</v>
      </c>
      <c r="W173">
        <v>221907</v>
      </c>
      <c r="X173">
        <v>10443362</v>
      </c>
      <c r="Y173">
        <v>84668</v>
      </c>
      <c r="Z173">
        <v>7496704</v>
      </c>
      <c r="AA173" t="s">
        <v>2323</v>
      </c>
      <c r="AB173" s="13">
        <v>45153.3747337963</v>
      </c>
      <c r="AC173" s="21">
        <v>45153</v>
      </c>
      <c r="AD173" s="11">
        <v>200.5</v>
      </c>
      <c r="AE173" s="11">
        <v>5000</v>
      </c>
      <c r="AF173" s="16" t="s">
        <v>3212</v>
      </c>
      <c r="AG173" t="s">
        <v>2319</v>
      </c>
      <c r="AH173" t="s">
        <v>2319</v>
      </c>
      <c r="AI173" t="s">
        <v>2324</v>
      </c>
      <c r="AJ173" t="s">
        <v>3045</v>
      </c>
      <c r="AK173" t="s">
        <v>3042</v>
      </c>
      <c r="AL173">
        <v>7496704</v>
      </c>
    </row>
    <row r="174" spans="1:38" x14ac:dyDescent="0.2">
      <c r="A174">
        <v>7496676</v>
      </c>
      <c r="B174" s="15">
        <v>800</v>
      </c>
      <c r="C174" t="s">
        <v>2319</v>
      </c>
      <c r="D174" t="s">
        <v>2318</v>
      </c>
      <c r="E174" s="19">
        <v>2051</v>
      </c>
      <c r="F174" s="17" t="s">
        <v>2319</v>
      </c>
      <c r="G174" s="17" t="s">
        <v>2319</v>
      </c>
      <c r="H174" s="17" t="s">
        <v>2319</v>
      </c>
      <c r="I174" s="21" t="s">
        <v>2319</v>
      </c>
      <c r="J174" s="17" t="s">
        <v>2319</v>
      </c>
      <c r="K174" s="17" t="s">
        <v>2319</v>
      </c>
      <c r="L174" s="17">
        <v>51</v>
      </c>
      <c r="M174" s="17" t="s">
        <v>2319</v>
      </c>
      <c r="N174" t="s">
        <v>3046</v>
      </c>
      <c r="O174" t="s">
        <v>2319</v>
      </c>
      <c r="P174" t="s">
        <v>3047</v>
      </c>
      <c r="Q174" t="s">
        <v>3</v>
      </c>
      <c r="R174" t="s">
        <v>2319</v>
      </c>
      <c r="S174" t="s">
        <v>2322</v>
      </c>
      <c r="T174" s="18" t="s">
        <v>3213</v>
      </c>
      <c r="U174" s="17">
        <v>0</v>
      </c>
      <c r="V174" s="17">
        <v>1</v>
      </c>
      <c r="W174">
        <v>558995</v>
      </c>
      <c r="X174">
        <v>10443305</v>
      </c>
      <c r="Y174">
        <v>683649</v>
      </c>
      <c r="Z174">
        <v>7496676</v>
      </c>
      <c r="AA174" t="s">
        <v>2323</v>
      </c>
      <c r="AB174" s="13">
        <v>45153.830914351849</v>
      </c>
      <c r="AC174" s="21">
        <v>45153</v>
      </c>
      <c r="AD174" s="11">
        <v>100</v>
      </c>
      <c r="AE174" s="11">
        <v>5980.22</v>
      </c>
      <c r="AF174" s="16" t="s">
        <v>3212</v>
      </c>
      <c r="AG174" t="s">
        <v>2319</v>
      </c>
      <c r="AH174" t="s">
        <v>2319</v>
      </c>
      <c r="AI174" t="s">
        <v>2324</v>
      </c>
      <c r="AJ174" t="s">
        <v>3048</v>
      </c>
      <c r="AK174" t="s">
        <v>3046</v>
      </c>
      <c r="AL174">
        <v>7496676</v>
      </c>
    </row>
    <row r="175" spans="1:38" x14ac:dyDescent="0.2">
      <c r="A175">
        <v>7495718</v>
      </c>
      <c r="B175" s="15">
        <v>2252</v>
      </c>
      <c r="C175" t="s">
        <v>3049</v>
      </c>
      <c r="D175" t="s">
        <v>2327</v>
      </c>
      <c r="E175" s="20" t="s">
        <v>3212</v>
      </c>
      <c r="F175" s="17" t="s">
        <v>2319</v>
      </c>
      <c r="G175" s="17" t="s">
        <v>2319</v>
      </c>
      <c r="H175" s="17" t="s">
        <v>2319</v>
      </c>
      <c r="I175" s="21" t="s">
        <v>2319</v>
      </c>
      <c r="J175" s="17" t="s">
        <v>2319</v>
      </c>
      <c r="K175" s="17" t="s">
        <v>2319</v>
      </c>
      <c r="L175" s="18" t="s">
        <v>3213</v>
      </c>
      <c r="M175" s="18" t="s">
        <v>3213</v>
      </c>
      <c r="N175" t="s">
        <v>3050</v>
      </c>
      <c r="O175" t="s">
        <v>3051</v>
      </c>
      <c r="P175" t="s">
        <v>3052</v>
      </c>
      <c r="Q175" t="s">
        <v>3</v>
      </c>
      <c r="R175" t="s">
        <v>2331</v>
      </c>
      <c r="S175" t="s">
        <v>2332</v>
      </c>
      <c r="T175" s="18" t="s">
        <v>3213</v>
      </c>
      <c r="U175" s="17">
        <v>0</v>
      </c>
      <c r="V175" s="17">
        <v>0</v>
      </c>
      <c r="W175">
        <v>89391</v>
      </c>
      <c r="X175">
        <v>10441978</v>
      </c>
      <c r="Y175">
        <v>418074</v>
      </c>
      <c r="Z175">
        <v>7495718</v>
      </c>
      <c r="AA175" t="s">
        <v>2323</v>
      </c>
      <c r="AB175" s="13">
        <v>45153.78633101852</v>
      </c>
      <c r="AC175" s="21">
        <v>45153</v>
      </c>
      <c r="AD175" s="11">
        <v>200</v>
      </c>
      <c r="AE175" s="11">
        <v>230</v>
      </c>
      <c r="AF175" s="16" t="s">
        <v>3212</v>
      </c>
      <c r="AG175" t="s">
        <v>2319</v>
      </c>
      <c r="AH175" t="s">
        <v>2319</v>
      </c>
      <c r="AI175" t="s">
        <v>2324</v>
      </c>
      <c r="AJ175" t="s">
        <v>3053</v>
      </c>
      <c r="AK175" t="s">
        <v>3050</v>
      </c>
      <c r="AL175">
        <v>7495718</v>
      </c>
    </row>
    <row r="176" spans="1:38" x14ac:dyDescent="0.2">
      <c r="A176">
        <v>7495402</v>
      </c>
      <c r="B176" s="15">
        <v>2512</v>
      </c>
      <c r="C176" t="s">
        <v>3054</v>
      </c>
      <c r="D176" t="s">
        <v>2327</v>
      </c>
      <c r="E176" s="20" t="s">
        <v>3212</v>
      </c>
      <c r="F176" s="17" t="s">
        <v>2319</v>
      </c>
      <c r="G176" s="17" t="s">
        <v>2319</v>
      </c>
      <c r="H176" s="17" t="s">
        <v>2319</v>
      </c>
      <c r="I176" s="21" t="s">
        <v>2319</v>
      </c>
      <c r="J176" s="17" t="s">
        <v>2319</v>
      </c>
      <c r="K176" s="17" t="s">
        <v>2319</v>
      </c>
      <c r="L176" s="18" t="s">
        <v>3213</v>
      </c>
      <c r="M176" s="18" t="s">
        <v>3213</v>
      </c>
      <c r="N176" t="s">
        <v>3055</v>
      </c>
      <c r="O176" t="s">
        <v>3056</v>
      </c>
      <c r="P176" t="s">
        <v>3057</v>
      </c>
      <c r="Q176" t="s">
        <v>3</v>
      </c>
      <c r="R176" t="s">
        <v>2331</v>
      </c>
      <c r="S176" t="s">
        <v>2332</v>
      </c>
      <c r="T176" s="18" t="s">
        <v>3213</v>
      </c>
      <c r="U176" s="17">
        <v>0</v>
      </c>
      <c r="V176" s="17">
        <v>0</v>
      </c>
      <c r="W176">
        <v>432144</v>
      </c>
      <c r="X176">
        <v>10441548</v>
      </c>
      <c r="Y176">
        <v>417722</v>
      </c>
      <c r="Z176">
        <v>7495402</v>
      </c>
      <c r="AA176" t="s">
        <v>2323</v>
      </c>
      <c r="AB176" s="13">
        <v>45153.772210648145</v>
      </c>
      <c r="AC176" s="21">
        <v>45153</v>
      </c>
      <c r="AD176" s="11">
        <v>200</v>
      </c>
      <c r="AE176" s="11">
        <v>3300</v>
      </c>
      <c r="AF176" s="16" t="s">
        <v>3212</v>
      </c>
      <c r="AG176" t="s">
        <v>2319</v>
      </c>
      <c r="AH176" t="s">
        <v>2319</v>
      </c>
      <c r="AI176" t="s">
        <v>2324</v>
      </c>
      <c r="AJ176" t="s">
        <v>3058</v>
      </c>
      <c r="AK176" t="s">
        <v>3055</v>
      </c>
      <c r="AL176">
        <v>7495402</v>
      </c>
    </row>
    <row r="177" spans="1:38" x14ac:dyDescent="0.2">
      <c r="A177">
        <v>7495022</v>
      </c>
      <c r="B177" s="15">
        <v>1264</v>
      </c>
      <c r="C177" t="s">
        <v>3059</v>
      </c>
      <c r="D177" t="s">
        <v>2327</v>
      </c>
      <c r="E177" s="20" t="s">
        <v>3212</v>
      </c>
      <c r="F177" s="17" t="s">
        <v>2319</v>
      </c>
      <c r="G177" s="17" t="s">
        <v>2319</v>
      </c>
      <c r="H177" s="17" t="s">
        <v>2319</v>
      </c>
      <c r="I177" s="21" t="s">
        <v>2319</v>
      </c>
      <c r="J177" s="17" t="s">
        <v>2319</v>
      </c>
      <c r="K177" s="17" t="s">
        <v>2319</v>
      </c>
      <c r="L177" s="18" t="s">
        <v>3213</v>
      </c>
      <c r="M177" s="18" t="s">
        <v>3213</v>
      </c>
      <c r="N177" t="s">
        <v>3060</v>
      </c>
      <c r="O177" t="s">
        <v>3061</v>
      </c>
      <c r="P177" t="s">
        <v>3062</v>
      </c>
      <c r="Q177" t="s">
        <v>3</v>
      </c>
      <c r="R177" t="s">
        <v>2331</v>
      </c>
      <c r="S177" t="s">
        <v>2332</v>
      </c>
      <c r="T177" s="18" t="s">
        <v>3213</v>
      </c>
      <c r="U177" s="17">
        <v>0</v>
      </c>
      <c r="V177" s="17">
        <v>0</v>
      </c>
      <c r="W177">
        <v>556588</v>
      </c>
      <c r="X177">
        <v>10441037</v>
      </c>
      <c r="Y177">
        <v>417375</v>
      </c>
      <c r="Z177">
        <v>7495022</v>
      </c>
      <c r="AA177" t="s">
        <v>2323</v>
      </c>
      <c r="AB177" s="13">
        <v>45153.758587962962</v>
      </c>
      <c r="AC177" s="21">
        <v>45153</v>
      </c>
      <c r="AD177" s="11">
        <v>200</v>
      </c>
      <c r="AE177" s="11">
        <v>2700</v>
      </c>
      <c r="AF177" s="16" t="s">
        <v>3212</v>
      </c>
      <c r="AG177" t="s">
        <v>2319</v>
      </c>
      <c r="AH177" t="s">
        <v>2319</v>
      </c>
      <c r="AI177" t="s">
        <v>2324</v>
      </c>
      <c r="AJ177" t="s">
        <v>3063</v>
      </c>
      <c r="AK177" t="s">
        <v>3060</v>
      </c>
      <c r="AL177">
        <v>7495022</v>
      </c>
    </row>
    <row r="178" spans="1:38" x14ac:dyDescent="0.2">
      <c r="A178">
        <v>7492831</v>
      </c>
      <c r="B178" s="15">
        <v>1890</v>
      </c>
      <c r="C178" t="s">
        <v>3064</v>
      </c>
      <c r="D178" t="s">
        <v>2327</v>
      </c>
      <c r="E178" s="20" t="s">
        <v>3212</v>
      </c>
      <c r="F178" s="17" t="s">
        <v>2319</v>
      </c>
      <c r="G178" s="17" t="s">
        <v>2319</v>
      </c>
      <c r="H178" s="17" t="s">
        <v>2319</v>
      </c>
      <c r="I178" s="21" t="s">
        <v>2319</v>
      </c>
      <c r="J178" s="17" t="s">
        <v>2319</v>
      </c>
      <c r="K178" s="17" t="s">
        <v>2319</v>
      </c>
      <c r="L178" s="18" t="s">
        <v>3213</v>
      </c>
      <c r="M178" s="18" t="s">
        <v>3213</v>
      </c>
      <c r="N178" t="s">
        <v>3065</v>
      </c>
      <c r="O178" t="s">
        <v>3066</v>
      </c>
      <c r="P178" t="s">
        <v>3067</v>
      </c>
      <c r="Q178" t="s">
        <v>3</v>
      </c>
      <c r="R178" t="s">
        <v>2331</v>
      </c>
      <c r="S178" t="s">
        <v>2332</v>
      </c>
      <c r="T178" s="18" t="s">
        <v>3213</v>
      </c>
      <c r="U178" s="17">
        <v>0</v>
      </c>
      <c r="V178" s="17">
        <v>0</v>
      </c>
      <c r="W178">
        <v>453854</v>
      </c>
      <c r="X178">
        <v>10437992</v>
      </c>
      <c r="Y178">
        <v>415344</v>
      </c>
      <c r="Z178">
        <v>7492831</v>
      </c>
      <c r="AA178" t="s">
        <v>2323</v>
      </c>
      <c r="AB178" s="13">
        <v>45153.669733796298</v>
      </c>
      <c r="AC178" s="21">
        <v>45153</v>
      </c>
      <c r="AD178" s="11">
        <v>200</v>
      </c>
      <c r="AE178" s="11">
        <v>700</v>
      </c>
      <c r="AF178" s="16" t="s">
        <v>3212</v>
      </c>
      <c r="AG178" t="s">
        <v>2319</v>
      </c>
      <c r="AH178" t="s">
        <v>2319</v>
      </c>
      <c r="AI178" t="s">
        <v>2324</v>
      </c>
      <c r="AJ178" t="s">
        <v>3068</v>
      </c>
      <c r="AK178" t="s">
        <v>3065</v>
      </c>
      <c r="AL178">
        <v>7492831</v>
      </c>
    </row>
    <row r="179" spans="1:38" x14ac:dyDescent="0.2">
      <c r="A179">
        <v>7480978</v>
      </c>
      <c r="B179" s="15">
        <v>1013</v>
      </c>
      <c r="C179" t="s">
        <v>2319</v>
      </c>
      <c r="D179" t="s">
        <v>2318</v>
      </c>
      <c r="E179" s="19">
        <v>2051</v>
      </c>
      <c r="F179" s="17" t="s">
        <v>2319</v>
      </c>
      <c r="G179" s="17" t="s">
        <v>2319</v>
      </c>
      <c r="H179" s="17" t="s">
        <v>2319</v>
      </c>
      <c r="I179" s="21" t="s">
        <v>2319</v>
      </c>
      <c r="J179" s="17" t="s">
        <v>2319</v>
      </c>
      <c r="K179" s="17" t="s">
        <v>2319</v>
      </c>
      <c r="L179" s="17">
        <v>51</v>
      </c>
      <c r="M179" s="17" t="s">
        <v>2319</v>
      </c>
      <c r="N179" t="s">
        <v>3069</v>
      </c>
      <c r="O179" t="s">
        <v>2319</v>
      </c>
      <c r="P179" t="s">
        <v>3070</v>
      </c>
      <c r="Q179" t="s">
        <v>3</v>
      </c>
      <c r="R179" t="s">
        <v>2319</v>
      </c>
      <c r="S179" t="s">
        <v>2322</v>
      </c>
      <c r="T179" s="18" t="s">
        <v>3213</v>
      </c>
      <c r="U179" s="17">
        <v>0</v>
      </c>
      <c r="V179" s="17">
        <v>1</v>
      </c>
      <c r="W179">
        <v>72827</v>
      </c>
      <c r="X179">
        <v>10421756</v>
      </c>
      <c r="Y179">
        <v>884652</v>
      </c>
      <c r="Z179">
        <v>7480978</v>
      </c>
      <c r="AA179" t="s">
        <v>2323</v>
      </c>
      <c r="AB179" s="13">
        <v>45153.169027777774</v>
      </c>
      <c r="AC179" s="21">
        <v>45153</v>
      </c>
      <c r="AD179" s="11">
        <v>100</v>
      </c>
      <c r="AE179" s="11">
        <v>13942.24</v>
      </c>
      <c r="AF179" s="16" t="s">
        <v>3212</v>
      </c>
      <c r="AG179" t="s">
        <v>2319</v>
      </c>
      <c r="AH179" t="s">
        <v>2319</v>
      </c>
      <c r="AI179" t="s">
        <v>2324</v>
      </c>
      <c r="AJ179" t="s">
        <v>3071</v>
      </c>
      <c r="AK179" t="s">
        <v>3069</v>
      </c>
      <c r="AL179">
        <v>7480978</v>
      </c>
    </row>
    <row r="180" spans="1:38" x14ac:dyDescent="0.2">
      <c r="A180">
        <v>7395290</v>
      </c>
      <c r="B180" s="15">
        <v>1884</v>
      </c>
      <c r="C180" t="s">
        <v>2319</v>
      </c>
      <c r="D180" t="s">
        <v>2327</v>
      </c>
      <c r="E180" s="20" t="s">
        <v>3212</v>
      </c>
      <c r="F180" s="17" t="s">
        <v>2319</v>
      </c>
      <c r="G180" s="17" t="s">
        <v>2319</v>
      </c>
      <c r="H180" s="17" t="s">
        <v>2319</v>
      </c>
      <c r="I180" s="21" t="s">
        <v>2319</v>
      </c>
      <c r="J180" s="17" t="s">
        <v>2319</v>
      </c>
      <c r="K180" s="17" t="s">
        <v>2319</v>
      </c>
      <c r="L180" s="18" t="s">
        <v>3213</v>
      </c>
      <c r="M180" s="18" t="s">
        <v>3213</v>
      </c>
      <c r="N180" t="s">
        <v>3072</v>
      </c>
      <c r="O180" t="s">
        <v>3073</v>
      </c>
      <c r="P180" t="s">
        <v>3074</v>
      </c>
      <c r="Q180" t="s">
        <v>3</v>
      </c>
      <c r="R180" t="s">
        <v>2331</v>
      </c>
      <c r="S180" t="s">
        <v>2332</v>
      </c>
      <c r="T180" s="18" t="s">
        <v>3213</v>
      </c>
      <c r="U180" s="17">
        <v>0</v>
      </c>
      <c r="V180" s="17">
        <v>0</v>
      </c>
      <c r="W180">
        <v>18184</v>
      </c>
      <c r="X180">
        <v>10302655</v>
      </c>
      <c r="Y180">
        <v>5308</v>
      </c>
      <c r="Z180">
        <v>7395290</v>
      </c>
      <c r="AA180" t="s">
        <v>2323</v>
      </c>
      <c r="AB180" s="13">
        <v>45148.0469212963</v>
      </c>
      <c r="AC180" s="21">
        <v>45148</v>
      </c>
      <c r="AD180" s="11">
        <v>200</v>
      </c>
      <c r="AE180" s="11">
        <v>500</v>
      </c>
      <c r="AF180" s="16" t="s">
        <v>3212</v>
      </c>
      <c r="AG180" t="s">
        <v>2319</v>
      </c>
      <c r="AH180" t="s">
        <v>2319</v>
      </c>
      <c r="AI180" t="s">
        <v>2324</v>
      </c>
      <c r="AJ180" t="s">
        <v>3075</v>
      </c>
      <c r="AK180" t="s">
        <v>3072</v>
      </c>
      <c r="AL180">
        <v>7395290</v>
      </c>
    </row>
    <row r="181" spans="1:38" x14ac:dyDescent="0.2">
      <c r="A181">
        <v>7394772</v>
      </c>
      <c r="B181" s="15">
        <v>440</v>
      </c>
      <c r="C181" t="s">
        <v>2319</v>
      </c>
      <c r="D181" t="s">
        <v>2569</v>
      </c>
      <c r="E181" s="19">
        <v>2006</v>
      </c>
      <c r="F181" s="17" t="s">
        <v>2319</v>
      </c>
      <c r="G181" s="17" t="s">
        <v>2319</v>
      </c>
      <c r="H181" s="17" t="s">
        <v>2319</v>
      </c>
      <c r="I181" s="21" t="s">
        <v>2319</v>
      </c>
      <c r="J181" s="17" t="s">
        <v>2319</v>
      </c>
      <c r="K181" s="17" t="s">
        <v>2319</v>
      </c>
      <c r="L181" s="17">
        <v>57</v>
      </c>
      <c r="M181" s="17" t="s">
        <v>2319</v>
      </c>
      <c r="N181" t="s">
        <v>3076</v>
      </c>
      <c r="O181" t="s">
        <v>2319</v>
      </c>
      <c r="P181" t="s">
        <v>3077</v>
      </c>
      <c r="Q181" t="s">
        <v>3</v>
      </c>
      <c r="R181" t="s">
        <v>2319</v>
      </c>
      <c r="S181" t="s">
        <v>2572</v>
      </c>
      <c r="T181" s="18" t="s">
        <v>3213</v>
      </c>
      <c r="U181" s="17">
        <v>0</v>
      </c>
      <c r="V181" s="17">
        <v>1</v>
      </c>
      <c r="W181">
        <v>773259</v>
      </c>
      <c r="X181">
        <v>10301657</v>
      </c>
      <c r="Y181">
        <v>541253</v>
      </c>
      <c r="Z181">
        <v>7394772</v>
      </c>
      <c r="AA181" t="s">
        <v>2323</v>
      </c>
      <c r="AB181" s="13">
        <v>45147.903298611112</v>
      </c>
      <c r="AC181" s="21">
        <v>45147</v>
      </c>
      <c r="AD181" s="11">
        <v>100</v>
      </c>
      <c r="AE181" s="11">
        <v>760</v>
      </c>
      <c r="AF181" s="16" t="s">
        <v>3212</v>
      </c>
      <c r="AG181" t="s">
        <v>2319</v>
      </c>
      <c r="AH181" t="s">
        <v>2319</v>
      </c>
      <c r="AI181" t="s">
        <v>2324</v>
      </c>
      <c r="AJ181" t="s">
        <v>3078</v>
      </c>
      <c r="AK181" t="s">
        <v>3076</v>
      </c>
      <c r="AL181">
        <v>7394772</v>
      </c>
    </row>
    <row r="182" spans="1:38" x14ac:dyDescent="0.2">
      <c r="A182">
        <v>7394326</v>
      </c>
      <c r="B182" s="15">
        <v>1340</v>
      </c>
      <c r="C182" t="s">
        <v>3079</v>
      </c>
      <c r="D182" t="s">
        <v>2327</v>
      </c>
      <c r="E182" s="20" t="s">
        <v>3212</v>
      </c>
      <c r="F182" s="17" t="s">
        <v>2319</v>
      </c>
      <c r="G182" s="17" t="s">
        <v>2319</v>
      </c>
      <c r="H182" s="17" t="s">
        <v>2319</v>
      </c>
      <c r="I182" s="21" t="s">
        <v>2319</v>
      </c>
      <c r="J182" s="17" t="s">
        <v>2319</v>
      </c>
      <c r="K182" s="17" t="s">
        <v>2319</v>
      </c>
      <c r="L182" s="18" t="s">
        <v>3213</v>
      </c>
      <c r="M182" s="18" t="s">
        <v>3213</v>
      </c>
      <c r="N182" t="s">
        <v>3080</v>
      </c>
      <c r="O182" t="s">
        <v>3081</v>
      </c>
      <c r="P182" t="s">
        <v>3082</v>
      </c>
      <c r="Q182" t="s">
        <v>3</v>
      </c>
      <c r="R182" t="s">
        <v>2331</v>
      </c>
      <c r="S182" t="s">
        <v>2332</v>
      </c>
      <c r="T182" s="18" t="s">
        <v>3213</v>
      </c>
      <c r="U182" s="17">
        <v>0</v>
      </c>
      <c r="V182" s="17">
        <v>0</v>
      </c>
      <c r="W182">
        <v>290954</v>
      </c>
      <c r="X182">
        <v>10300986</v>
      </c>
      <c r="Y182">
        <v>759303</v>
      </c>
      <c r="Z182">
        <v>7394326</v>
      </c>
      <c r="AA182" t="s">
        <v>2323</v>
      </c>
      <c r="AB182" s="13">
        <v>45147.851006944446</v>
      </c>
      <c r="AC182" s="21">
        <v>45147</v>
      </c>
      <c r="AD182" s="11">
        <v>200</v>
      </c>
      <c r="AE182" s="11">
        <v>5100</v>
      </c>
      <c r="AF182" s="16" t="s">
        <v>3212</v>
      </c>
      <c r="AG182" t="s">
        <v>2319</v>
      </c>
      <c r="AH182" t="s">
        <v>2319</v>
      </c>
      <c r="AI182" t="s">
        <v>2324</v>
      </c>
      <c r="AJ182" t="s">
        <v>3083</v>
      </c>
      <c r="AK182" t="s">
        <v>3080</v>
      </c>
      <c r="AL182">
        <v>7394326</v>
      </c>
    </row>
    <row r="183" spans="1:38" x14ac:dyDescent="0.2">
      <c r="A183">
        <v>7394321</v>
      </c>
      <c r="B183" s="15">
        <v>1634</v>
      </c>
      <c r="C183" t="s">
        <v>3084</v>
      </c>
      <c r="D183" t="s">
        <v>2327</v>
      </c>
      <c r="E183" s="20" t="s">
        <v>3212</v>
      </c>
      <c r="F183" s="17" t="s">
        <v>2319</v>
      </c>
      <c r="G183" s="17" t="s">
        <v>2319</v>
      </c>
      <c r="H183" s="17" t="s">
        <v>2319</v>
      </c>
      <c r="I183" s="21" t="s">
        <v>2319</v>
      </c>
      <c r="J183" s="17" t="s">
        <v>2319</v>
      </c>
      <c r="K183" s="17" t="s">
        <v>2319</v>
      </c>
      <c r="L183" s="18" t="s">
        <v>3213</v>
      </c>
      <c r="M183" s="18" t="s">
        <v>3213</v>
      </c>
      <c r="N183" t="s">
        <v>3085</v>
      </c>
      <c r="O183" t="s">
        <v>3086</v>
      </c>
      <c r="P183" t="s">
        <v>3087</v>
      </c>
      <c r="Q183" t="s">
        <v>3</v>
      </c>
      <c r="R183" t="s">
        <v>2331</v>
      </c>
      <c r="S183" t="s">
        <v>2332</v>
      </c>
      <c r="T183" s="18" t="s">
        <v>3213</v>
      </c>
      <c r="U183" s="17">
        <v>0</v>
      </c>
      <c r="V183" s="17">
        <v>0</v>
      </c>
      <c r="W183">
        <v>540069</v>
      </c>
      <c r="X183">
        <v>10300977</v>
      </c>
      <c r="Y183">
        <v>365349</v>
      </c>
      <c r="Z183">
        <v>7394321</v>
      </c>
      <c r="AA183" t="s">
        <v>2323</v>
      </c>
      <c r="AB183" s="13">
        <v>45147.850752314815</v>
      </c>
      <c r="AC183" s="21">
        <v>45147</v>
      </c>
      <c r="AD183" s="11">
        <v>200</v>
      </c>
      <c r="AE183" s="11">
        <v>2300</v>
      </c>
      <c r="AF183" s="16" t="s">
        <v>3212</v>
      </c>
      <c r="AG183" t="s">
        <v>2319</v>
      </c>
      <c r="AH183" t="s">
        <v>2319</v>
      </c>
      <c r="AI183" t="s">
        <v>2324</v>
      </c>
      <c r="AJ183" t="s">
        <v>3088</v>
      </c>
      <c r="AK183" t="s">
        <v>3085</v>
      </c>
      <c r="AL183">
        <v>7394321</v>
      </c>
    </row>
    <row r="184" spans="1:38" x14ac:dyDescent="0.2">
      <c r="A184">
        <v>7394151</v>
      </c>
      <c r="B184" s="15">
        <v>845</v>
      </c>
      <c r="C184" t="s">
        <v>2319</v>
      </c>
      <c r="D184" t="s">
        <v>2318</v>
      </c>
      <c r="E184" s="19">
        <v>2051</v>
      </c>
      <c r="F184" s="17" t="s">
        <v>2319</v>
      </c>
      <c r="G184" s="17" t="s">
        <v>2319</v>
      </c>
      <c r="H184" s="17" t="s">
        <v>2319</v>
      </c>
      <c r="I184" s="21" t="s">
        <v>2319</v>
      </c>
      <c r="J184" s="17" t="s">
        <v>2319</v>
      </c>
      <c r="K184" s="17" t="s">
        <v>2319</v>
      </c>
      <c r="L184" s="17">
        <v>51</v>
      </c>
      <c r="M184" s="17" t="s">
        <v>2319</v>
      </c>
      <c r="N184" t="s">
        <v>3089</v>
      </c>
      <c r="O184" t="s">
        <v>2319</v>
      </c>
      <c r="P184" t="s">
        <v>3090</v>
      </c>
      <c r="Q184" t="s">
        <v>3</v>
      </c>
      <c r="R184" t="s">
        <v>2319</v>
      </c>
      <c r="S184" t="s">
        <v>2322</v>
      </c>
      <c r="T184" s="18" t="s">
        <v>3213</v>
      </c>
      <c r="U184" s="17">
        <v>0</v>
      </c>
      <c r="V184" s="17">
        <v>1</v>
      </c>
      <c r="W184">
        <v>919271</v>
      </c>
      <c r="X184">
        <v>10300702</v>
      </c>
      <c r="Y184">
        <v>312191</v>
      </c>
      <c r="Z184">
        <v>7394151</v>
      </c>
      <c r="AA184" t="s">
        <v>2323</v>
      </c>
      <c r="AB184" s="13">
        <v>45147.838935185187</v>
      </c>
      <c r="AC184" s="21">
        <v>45147</v>
      </c>
      <c r="AD184" s="11">
        <v>100</v>
      </c>
      <c r="AE184" s="11">
        <v>5576.13</v>
      </c>
      <c r="AF184" s="16" t="s">
        <v>3212</v>
      </c>
      <c r="AG184" t="s">
        <v>2319</v>
      </c>
      <c r="AH184" t="s">
        <v>2319</v>
      </c>
      <c r="AI184" t="s">
        <v>2324</v>
      </c>
      <c r="AJ184" t="s">
        <v>3091</v>
      </c>
      <c r="AK184" t="s">
        <v>3089</v>
      </c>
      <c r="AL184">
        <v>7394151</v>
      </c>
    </row>
    <row r="185" spans="1:38" x14ac:dyDescent="0.2">
      <c r="A185">
        <v>7392752</v>
      </c>
      <c r="B185" s="15">
        <v>1974</v>
      </c>
      <c r="C185" t="s">
        <v>3092</v>
      </c>
      <c r="D185" t="s">
        <v>2327</v>
      </c>
      <c r="E185" s="20" t="s">
        <v>3212</v>
      </c>
      <c r="F185" s="17" t="s">
        <v>2319</v>
      </c>
      <c r="G185" s="17" t="s">
        <v>2319</v>
      </c>
      <c r="H185" s="17" t="s">
        <v>2319</v>
      </c>
      <c r="I185" s="21" t="s">
        <v>2319</v>
      </c>
      <c r="J185" s="17" t="s">
        <v>2319</v>
      </c>
      <c r="K185" s="17" t="s">
        <v>2319</v>
      </c>
      <c r="L185" s="18" t="s">
        <v>3213</v>
      </c>
      <c r="M185" s="18" t="s">
        <v>3213</v>
      </c>
      <c r="N185" t="s">
        <v>3093</v>
      </c>
      <c r="O185" t="s">
        <v>3094</v>
      </c>
      <c r="P185" t="s">
        <v>3095</v>
      </c>
      <c r="Q185" t="s">
        <v>3</v>
      </c>
      <c r="R185" t="s">
        <v>2331</v>
      </c>
      <c r="S185" t="s">
        <v>2332</v>
      </c>
      <c r="T185" s="18" t="s">
        <v>3213</v>
      </c>
      <c r="U185" s="17">
        <v>0</v>
      </c>
      <c r="V185" s="17">
        <v>0</v>
      </c>
      <c r="W185">
        <v>511919</v>
      </c>
      <c r="X185">
        <v>10298695</v>
      </c>
      <c r="Y185">
        <v>364473</v>
      </c>
      <c r="Z185">
        <v>7392752</v>
      </c>
      <c r="AA185" t="s">
        <v>2323</v>
      </c>
      <c r="AB185" s="13">
        <v>45147.763194444444</v>
      </c>
      <c r="AC185" s="21">
        <v>45147</v>
      </c>
      <c r="AD185" s="11">
        <v>200</v>
      </c>
      <c r="AE185" s="11">
        <v>1000</v>
      </c>
      <c r="AF185" s="16" t="s">
        <v>3212</v>
      </c>
      <c r="AG185" t="s">
        <v>2319</v>
      </c>
      <c r="AH185" t="s">
        <v>2319</v>
      </c>
      <c r="AI185" t="s">
        <v>2324</v>
      </c>
      <c r="AJ185" t="s">
        <v>3096</v>
      </c>
      <c r="AK185" t="s">
        <v>3093</v>
      </c>
      <c r="AL185">
        <v>7392752</v>
      </c>
    </row>
    <row r="186" spans="1:38" x14ac:dyDescent="0.2">
      <c r="A186">
        <v>7390413</v>
      </c>
      <c r="B186" s="15">
        <v>1921</v>
      </c>
      <c r="C186" t="s">
        <v>3097</v>
      </c>
      <c r="D186" t="s">
        <v>2327</v>
      </c>
      <c r="E186" s="20" t="s">
        <v>3212</v>
      </c>
      <c r="F186" s="17" t="s">
        <v>2319</v>
      </c>
      <c r="G186" s="17" t="s">
        <v>2319</v>
      </c>
      <c r="H186" s="17" t="s">
        <v>2319</v>
      </c>
      <c r="I186" s="21" t="s">
        <v>2319</v>
      </c>
      <c r="J186" s="17" t="s">
        <v>2319</v>
      </c>
      <c r="K186" s="17" t="s">
        <v>2319</v>
      </c>
      <c r="L186" s="18" t="s">
        <v>3213</v>
      </c>
      <c r="M186" s="18" t="s">
        <v>3213</v>
      </c>
      <c r="N186" t="s">
        <v>3098</v>
      </c>
      <c r="O186" t="s">
        <v>3099</v>
      </c>
      <c r="P186" t="s">
        <v>3100</v>
      </c>
      <c r="Q186" t="s">
        <v>3</v>
      </c>
      <c r="R186" t="s">
        <v>2331</v>
      </c>
      <c r="S186" t="s">
        <v>2332</v>
      </c>
      <c r="T186" s="18" t="s">
        <v>3213</v>
      </c>
      <c r="U186" s="17">
        <v>0</v>
      </c>
      <c r="V186" s="17">
        <v>0</v>
      </c>
      <c r="W186">
        <v>391432</v>
      </c>
      <c r="X186">
        <v>10295401</v>
      </c>
      <c r="Y186">
        <v>45841</v>
      </c>
      <c r="Z186">
        <v>7390413</v>
      </c>
      <c r="AA186" t="s">
        <v>2323</v>
      </c>
      <c r="AB186" s="13">
        <v>45147.707233796296</v>
      </c>
      <c r="AC186" s="21">
        <v>45147</v>
      </c>
      <c r="AD186" s="11">
        <v>200.5</v>
      </c>
      <c r="AE186" s="11">
        <v>33360</v>
      </c>
      <c r="AF186" s="16" t="s">
        <v>3212</v>
      </c>
      <c r="AG186" t="s">
        <v>2319</v>
      </c>
      <c r="AH186" t="s">
        <v>2319</v>
      </c>
      <c r="AI186" t="s">
        <v>2324</v>
      </c>
      <c r="AJ186" t="s">
        <v>3101</v>
      </c>
      <c r="AK186" t="s">
        <v>3098</v>
      </c>
      <c r="AL186">
        <v>7390413</v>
      </c>
    </row>
    <row r="187" spans="1:38" x14ac:dyDescent="0.2">
      <c r="A187">
        <v>7387969</v>
      </c>
      <c r="B187" s="15">
        <v>1215</v>
      </c>
      <c r="C187" t="s">
        <v>3102</v>
      </c>
      <c r="D187" t="s">
        <v>2327</v>
      </c>
      <c r="E187" s="20" t="s">
        <v>3212</v>
      </c>
      <c r="F187" s="17" t="s">
        <v>2319</v>
      </c>
      <c r="G187" s="17" t="s">
        <v>2319</v>
      </c>
      <c r="H187" s="17" t="s">
        <v>2319</v>
      </c>
      <c r="I187" s="21" t="s">
        <v>2319</v>
      </c>
      <c r="J187" s="17" t="s">
        <v>2319</v>
      </c>
      <c r="K187" s="17" t="s">
        <v>2319</v>
      </c>
      <c r="L187" s="18" t="s">
        <v>3213</v>
      </c>
      <c r="M187" s="18" t="s">
        <v>3213</v>
      </c>
      <c r="N187" t="s">
        <v>3103</v>
      </c>
      <c r="O187" t="s">
        <v>3104</v>
      </c>
      <c r="P187" t="s">
        <v>3105</v>
      </c>
      <c r="Q187" t="s">
        <v>3</v>
      </c>
      <c r="R187" t="s">
        <v>2331</v>
      </c>
      <c r="S187" t="s">
        <v>2332</v>
      </c>
      <c r="T187" s="18" t="s">
        <v>3213</v>
      </c>
      <c r="U187" s="17">
        <v>1</v>
      </c>
      <c r="V187" s="17">
        <v>0</v>
      </c>
      <c r="W187">
        <v>216831</v>
      </c>
      <c r="X187">
        <v>10292055</v>
      </c>
      <c r="Y187">
        <v>7328</v>
      </c>
      <c r="Z187">
        <v>7387969</v>
      </c>
      <c r="AA187" t="s">
        <v>2323</v>
      </c>
      <c r="AB187" s="13">
        <v>45147.593333333331</v>
      </c>
      <c r="AC187" s="21">
        <v>45147</v>
      </c>
      <c r="AD187" s="11">
        <v>100</v>
      </c>
      <c r="AE187" s="11">
        <v>2600</v>
      </c>
      <c r="AF187" s="16" t="s">
        <v>3212</v>
      </c>
      <c r="AG187" t="s">
        <v>2319</v>
      </c>
      <c r="AH187" t="s">
        <v>2319</v>
      </c>
      <c r="AI187" t="s">
        <v>2324</v>
      </c>
      <c r="AJ187" t="s">
        <v>3106</v>
      </c>
      <c r="AK187" t="s">
        <v>3103</v>
      </c>
      <c r="AL187">
        <v>7387969</v>
      </c>
    </row>
    <row r="188" spans="1:38" x14ac:dyDescent="0.2">
      <c r="A188">
        <v>7387477</v>
      </c>
      <c r="B188" s="15">
        <v>2421</v>
      </c>
      <c r="C188" t="s">
        <v>3107</v>
      </c>
      <c r="D188" t="s">
        <v>2327</v>
      </c>
      <c r="E188" s="20" t="s">
        <v>3212</v>
      </c>
      <c r="F188" s="17" t="s">
        <v>2319</v>
      </c>
      <c r="G188" s="17" t="s">
        <v>2319</v>
      </c>
      <c r="H188" s="17" t="s">
        <v>2319</v>
      </c>
      <c r="I188" s="21" t="s">
        <v>2319</v>
      </c>
      <c r="J188" s="17" t="s">
        <v>2319</v>
      </c>
      <c r="K188" s="17" t="s">
        <v>2319</v>
      </c>
      <c r="L188" s="18" t="s">
        <v>3213</v>
      </c>
      <c r="M188" s="18" t="s">
        <v>3213</v>
      </c>
      <c r="N188" t="s">
        <v>3108</v>
      </c>
      <c r="O188" t="s">
        <v>3109</v>
      </c>
      <c r="P188" t="s">
        <v>3110</v>
      </c>
      <c r="Q188" t="s">
        <v>3</v>
      </c>
      <c r="R188" t="s">
        <v>2331</v>
      </c>
      <c r="S188" t="s">
        <v>2332</v>
      </c>
      <c r="T188" s="18" t="s">
        <v>3213</v>
      </c>
      <c r="U188" s="17">
        <v>0</v>
      </c>
      <c r="V188" s="17">
        <v>0</v>
      </c>
      <c r="W188">
        <v>500648</v>
      </c>
      <c r="X188">
        <v>10291329</v>
      </c>
      <c r="Y188">
        <v>360571</v>
      </c>
      <c r="Z188">
        <v>7387477</v>
      </c>
      <c r="AA188" t="s">
        <v>2323</v>
      </c>
      <c r="AB188" s="13">
        <v>45147.529479166667</v>
      </c>
      <c r="AC188" s="21">
        <v>45147</v>
      </c>
      <c r="AD188" s="11">
        <v>200</v>
      </c>
      <c r="AE188" s="11">
        <v>1300</v>
      </c>
      <c r="AF188" s="16" t="s">
        <v>3212</v>
      </c>
      <c r="AG188" t="s">
        <v>2319</v>
      </c>
      <c r="AH188" t="s">
        <v>2319</v>
      </c>
      <c r="AI188" t="s">
        <v>2324</v>
      </c>
      <c r="AJ188" t="s">
        <v>3111</v>
      </c>
      <c r="AK188" t="s">
        <v>3108</v>
      </c>
      <c r="AL188">
        <v>7387477</v>
      </c>
    </row>
    <row r="189" spans="1:38" x14ac:dyDescent="0.2">
      <c r="A189">
        <v>7387128</v>
      </c>
      <c r="B189" s="15">
        <v>2013</v>
      </c>
      <c r="C189" t="s">
        <v>3112</v>
      </c>
      <c r="D189" t="s">
        <v>2327</v>
      </c>
      <c r="E189" s="20" t="s">
        <v>3212</v>
      </c>
      <c r="F189" s="17" t="s">
        <v>2319</v>
      </c>
      <c r="G189" s="17" t="s">
        <v>2319</v>
      </c>
      <c r="H189" s="17" t="s">
        <v>2319</v>
      </c>
      <c r="I189" s="21" t="s">
        <v>2319</v>
      </c>
      <c r="J189" s="17" t="s">
        <v>2319</v>
      </c>
      <c r="K189" s="17" t="s">
        <v>2319</v>
      </c>
      <c r="L189" s="18" t="s">
        <v>3213</v>
      </c>
      <c r="M189" s="18" t="s">
        <v>3213</v>
      </c>
      <c r="N189" t="s">
        <v>3113</v>
      </c>
      <c r="O189" t="s">
        <v>3114</v>
      </c>
      <c r="P189" t="s">
        <v>3115</v>
      </c>
      <c r="Q189" t="s">
        <v>3</v>
      </c>
      <c r="R189" t="s">
        <v>2331</v>
      </c>
      <c r="S189" t="s">
        <v>2332</v>
      </c>
      <c r="T189" s="18" t="s">
        <v>3213</v>
      </c>
      <c r="U189" s="17">
        <v>0</v>
      </c>
      <c r="V189" s="17">
        <v>0</v>
      </c>
      <c r="W189">
        <v>830022</v>
      </c>
      <c r="X189">
        <v>10290824</v>
      </c>
      <c r="Y189">
        <v>1862</v>
      </c>
      <c r="Z189">
        <v>7387128</v>
      </c>
      <c r="AA189" t="s">
        <v>2323</v>
      </c>
      <c r="AB189" s="13">
        <v>45147.556076388886</v>
      </c>
      <c r="AC189" s="21">
        <v>45147</v>
      </c>
      <c r="AD189" s="11">
        <v>200.5</v>
      </c>
      <c r="AE189" s="11">
        <v>2100</v>
      </c>
      <c r="AF189" s="16" t="s">
        <v>3212</v>
      </c>
      <c r="AG189" t="s">
        <v>2319</v>
      </c>
      <c r="AH189" t="s">
        <v>2319</v>
      </c>
      <c r="AI189" t="s">
        <v>2324</v>
      </c>
      <c r="AJ189" t="s">
        <v>3116</v>
      </c>
      <c r="AK189" t="s">
        <v>3113</v>
      </c>
      <c r="AL189">
        <v>7387128</v>
      </c>
    </row>
    <row r="190" spans="1:38" x14ac:dyDescent="0.2">
      <c r="A190">
        <v>7386996</v>
      </c>
      <c r="B190" s="15">
        <v>1038</v>
      </c>
      <c r="C190" t="s">
        <v>2319</v>
      </c>
      <c r="D190" t="s">
        <v>2318</v>
      </c>
      <c r="E190" s="19">
        <v>2051</v>
      </c>
      <c r="F190" s="17" t="s">
        <v>2319</v>
      </c>
      <c r="G190" s="17" t="s">
        <v>2319</v>
      </c>
      <c r="H190" s="17" t="s">
        <v>2319</v>
      </c>
      <c r="I190" s="21" t="s">
        <v>2319</v>
      </c>
      <c r="J190" s="17" t="s">
        <v>2319</v>
      </c>
      <c r="K190" s="17" t="s">
        <v>2319</v>
      </c>
      <c r="L190" s="17">
        <v>51</v>
      </c>
      <c r="M190" s="17" t="s">
        <v>2319</v>
      </c>
      <c r="N190" t="s">
        <v>3117</v>
      </c>
      <c r="O190" t="s">
        <v>2319</v>
      </c>
      <c r="P190" t="s">
        <v>3118</v>
      </c>
      <c r="Q190" t="s">
        <v>3</v>
      </c>
      <c r="R190" t="s">
        <v>2319</v>
      </c>
      <c r="S190" t="s">
        <v>2322</v>
      </c>
      <c r="T190" s="18" t="s">
        <v>3213</v>
      </c>
      <c r="U190" s="17">
        <v>0</v>
      </c>
      <c r="V190" s="17">
        <v>1</v>
      </c>
      <c r="W190">
        <v>492451</v>
      </c>
      <c r="X190">
        <v>10290609</v>
      </c>
      <c r="Y190">
        <v>96836</v>
      </c>
      <c r="Z190">
        <v>7386996</v>
      </c>
      <c r="AA190" t="s">
        <v>2323</v>
      </c>
      <c r="AB190" s="13">
        <v>45147.508391203701</v>
      </c>
      <c r="AC190" s="21">
        <v>45147</v>
      </c>
      <c r="AD190" s="11">
        <v>100</v>
      </c>
      <c r="AE190" s="11">
        <v>30773.05</v>
      </c>
      <c r="AF190" s="16" t="s">
        <v>3212</v>
      </c>
      <c r="AG190" t="s">
        <v>2319</v>
      </c>
      <c r="AH190" t="s">
        <v>2319</v>
      </c>
      <c r="AI190" t="s">
        <v>2324</v>
      </c>
      <c r="AJ190" t="s">
        <v>3119</v>
      </c>
      <c r="AK190" t="s">
        <v>3117</v>
      </c>
      <c r="AL190">
        <v>7386996</v>
      </c>
    </row>
    <row r="191" spans="1:38" x14ac:dyDescent="0.2">
      <c r="A191">
        <v>7386884</v>
      </c>
      <c r="B191" s="15">
        <v>6627</v>
      </c>
      <c r="C191" t="s">
        <v>3120</v>
      </c>
      <c r="D191" t="s">
        <v>3121</v>
      </c>
      <c r="E191" s="19">
        <v>9091</v>
      </c>
      <c r="F191" s="18" t="s">
        <v>3213</v>
      </c>
      <c r="G191" s="18" t="s">
        <v>3213</v>
      </c>
      <c r="H191" s="17" t="s">
        <v>3122</v>
      </c>
      <c r="I191" s="21">
        <v>45147.545312048613</v>
      </c>
      <c r="J191" s="17" t="s">
        <v>2319</v>
      </c>
      <c r="K191" s="17" t="s">
        <v>2319</v>
      </c>
      <c r="L191" s="18" t="s">
        <v>3213</v>
      </c>
      <c r="M191" s="18" t="s">
        <v>3213</v>
      </c>
      <c r="N191" t="s">
        <v>3123</v>
      </c>
      <c r="O191" t="s">
        <v>3124</v>
      </c>
      <c r="P191" t="s">
        <v>3125</v>
      </c>
      <c r="Q191" t="s">
        <v>3</v>
      </c>
      <c r="R191" t="s">
        <v>2331</v>
      </c>
      <c r="S191" t="s">
        <v>2332</v>
      </c>
      <c r="T191" s="18" t="s">
        <v>3213</v>
      </c>
      <c r="U191" s="17">
        <v>0</v>
      </c>
      <c r="V191" s="17">
        <v>0</v>
      </c>
      <c r="W191">
        <v>405897</v>
      </c>
      <c r="X191">
        <v>10290441</v>
      </c>
      <c r="Y191">
        <v>1833</v>
      </c>
      <c r="Z191">
        <v>7386884</v>
      </c>
      <c r="AA191" t="s">
        <v>2323</v>
      </c>
      <c r="AB191" s="13">
        <v>45147.543993055559</v>
      </c>
      <c r="AC191" s="21">
        <v>45147</v>
      </c>
      <c r="AD191" s="11">
        <v>200</v>
      </c>
      <c r="AE191" s="11">
        <v>0.01</v>
      </c>
      <c r="AF191" s="16" t="s">
        <v>3212</v>
      </c>
      <c r="AG191" t="s">
        <v>2319</v>
      </c>
      <c r="AH191" t="s">
        <v>2319</v>
      </c>
      <c r="AI191" t="s">
        <v>2324</v>
      </c>
      <c r="AJ191" t="s">
        <v>3126</v>
      </c>
      <c r="AK191" t="s">
        <v>3123</v>
      </c>
      <c r="AL191">
        <v>7386884</v>
      </c>
    </row>
    <row r="192" spans="1:38" x14ac:dyDescent="0.2">
      <c r="A192">
        <v>7386876</v>
      </c>
      <c r="B192" s="15">
        <v>1658</v>
      </c>
      <c r="C192" t="s">
        <v>3127</v>
      </c>
      <c r="D192" t="s">
        <v>2327</v>
      </c>
      <c r="E192" s="20" t="s">
        <v>3212</v>
      </c>
      <c r="F192" s="17" t="s">
        <v>2319</v>
      </c>
      <c r="G192" s="17" t="s">
        <v>2319</v>
      </c>
      <c r="H192" s="17" t="s">
        <v>2319</v>
      </c>
      <c r="I192" s="21" t="s">
        <v>2319</v>
      </c>
      <c r="J192" s="17" t="s">
        <v>2319</v>
      </c>
      <c r="K192" s="17" t="s">
        <v>2319</v>
      </c>
      <c r="L192" s="18" t="s">
        <v>3213</v>
      </c>
      <c r="M192" s="18" t="s">
        <v>3213</v>
      </c>
      <c r="N192" t="s">
        <v>3128</v>
      </c>
      <c r="O192" t="s">
        <v>3129</v>
      </c>
      <c r="P192" t="s">
        <v>3130</v>
      </c>
      <c r="Q192" t="s">
        <v>3</v>
      </c>
      <c r="R192" t="s">
        <v>2331</v>
      </c>
      <c r="S192" t="s">
        <v>2332</v>
      </c>
      <c r="T192" s="18" t="s">
        <v>3213</v>
      </c>
      <c r="U192" s="17">
        <v>0</v>
      </c>
      <c r="V192" s="17">
        <v>0</v>
      </c>
      <c r="W192">
        <v>652232</v>
      </c>
      <c r="X192">
        <v>10290433</v>
      </c>
      <c r="Y192">
        <v>360045</v>
      </c>
      <c r="Z192">
        <v>7386876</v>
      </c>
      <c r="AA192" t="s">
        <v>2323</v>
      </c>
      <c r="AB192" s="13">
        <v>45147.50273148148</v>
      </c>
      <c r="AC192" s="21">
        <v>45147</v>
      </c>
      <c r="AD192" s="11">
        <v>200</v>
      </c>
      <c r="AE192" s="11">
        <v>5000</v>
      </c>
      <c r="AF192" s="16" t="s">
        <v>3212</v>
      </c>
      <c r="AG192" t="s">
        <v>2319</v>
      </c>
      <c r="AH192" t="s">
        <v>2319</v>
      </c>
      <c r="AI192" t="s">
        <v>2324</v>
      </c>
      <c r="AJ192" t="s">
        <v>3131</v>
      </c>
      <c r="AK192" t="s">
        <v>3128</v>
      </c>
      <c r="AL192">
        <v>7386876</v>
      </c>
    </row>
    <row r="193" spans="1:38" x14ac:dyDescent="0.2">
      <c r="A193">
        <v>7386122</v>
      </c>
      <c r="B193" s="15">
        <v>2379</v>
      </c>
      <c r="C193" t="s">
        <v>3132</v>
      </c>
      <c r="D193" t="s">
        <v>2327</v>
      </c>
      <c r="E193" s="20" t="s">
        <v>3212</v>
      </c>
      <c r="F193" s="17" t="s">
        <v>2319</v>
      </c>
      <c r="G193" s="17" t="s">
        <v>2319</v>
      </c>
      <c r="H193" s="17" t="s">
        <v>2319</v>
      </c>
      <c r="I193" s="21" t="s">
        <v>2319</v>
      </c>
      <c r="J193" s="17" t="s">
        <v>2319</v>
      </c>
      <c r="K193" s="17" t="s">
        <v>2319</v>
      </c>
      <c r="L193" s="18" t="s">
        <v>3213</v>
      </c>
      <c r="M193" s="18" t="s">
        <v>3213</v>
      </c>
      <c r="N193" t="s">
        <v>3133</v>
      </c>
      <c r="O193" t="s">
        <v>3134</v>
      </c>
      <c r="P193" t="s">
        <v>3135</v>
      </c>
      <c r="Q193" t="s">
        <v>3</v>
      </c>
      <c r="R193" t="s">
        <v>2331</v>
      </c>
      <c r="S193" t="s">
        <v>2332</v>
      </c>
      <c r="T193" s="18" t="s">
        <v>3213</v>
      </c>
      <c r="U193" s="17">
        <v>0</v>
      </c>
      <c r="V193" s="17">
        <v>0</v>
      </c>
      <c r="W193">
        <v>823079</v>
      </c>
      <c r="X193">
        <v>10289455</v>
      </c>
      <c r="Y193">
        <v>359516</v>
      </c>
      <c r="Z193">
        <v>7386122</v>
      </c>
      <c r="AA193" t="s">
        <v>2323</v>
      </c>
      <c r="AB193" s="13">
        <v>45147.47246527778</v>
      </c>
      <c r="AC193" s="21">
        <v>45147</v>
      </c>
      <c r="AD193" s="11">
        <v>200</v>
      </c>
      <c r="AE193" s="11">
        <v>5100</v>
      </c>
      <c r="AF193" s="16" t="s">
        <v>3212</v>
      </c>
      <c r="AG193" t="s">
        <v>2319</v>
      </c>
      <c r="AH193" t="s">
        <v>2319</v>
      </c>
      <c r="AI193" t="s">
        <v>2324</v>
      </c>
      <c r="AJ193" t="s">
        <v>3136</v>
      </c>
      <c r="AK193" t="s">
        <v>3133</v>
      </c>
      <c r="AL193">
        <v>7386122</v>
      </c>
    </row>
    <row r="194" spans="1:38" x14ac:dyDescent="0.2">
      <c r="A194">
        <v>7385740</v>
      </c>
      <c r="B194" s="15">
        <v>2167</v>
      </c>
      <c r="C194" t="s">
        <v>3137</v>
      </c>
      <c r="D194" t="s">
        <v>2327</v>
      </c>
      <c r="E194" s="20" t="s">
        <v>3212</v>
      </c>
      <c r="F194" s="17" t="s">
        <v>2319</v>
      </c>
      <c r="G194" s="17" t="s">
        <v>2319</v>
      </c>
      <c r="H194" s="17" t="s">
        <v>2319</v>
      </c>
      <c r="I194" s="21" t="s">
        <v>2319</v>
      </c>
      <c r="J194" s="17" t="s">
        <v>2319</v>
      </c>
      <c r="K194" s="17" t="s">
        <v>2319</v>
      </c>
      <c r="L194" s="18" t="s">
        <v>3213</v>
      </c>
      <c r="M194" s="18" t="s">
        <v>3213</v>
      </c>
      <c r="N194" t="s">
        <v>3138</v>
      </c>
      <c r="O194" t="s">
        <v>3139</v>
      </c>
      <c r="P194" t="s">
        <v>3140</v>
      </c>
      <c r="Q194" t="s">
        <v>3</v>
      </c>
      <c r="R194" t="s">
        <v>2331</v>
      </c>
      <c r="S194" t="s">
        <v>2332</v>
      </c>
      <c r="T194" s="18" t="s">
        <v>3213</v>
      </c>
      <c r="U194" s="17">
        <v>0</v>
      </c>
      <c r="V194" s="17">
        <v>0</v>
      </c>
      <c r="W194">
        <v>433674</v>
      </c>
      <c r="X194">
        <v>10288861</v>
      </c>
      <c r="Y194">
        <v>359174</v>
      </c>
      <c r="Z194">
        <v>7385740</v>
      </c>
      <c r="AA194" t="s">
        <v>2323</v>
      </c>
      <c r="AB194" s="13">
        <v>45147.454918981479</v>
      </c>
      <c r="AC194" s="21">
        <v>45147</v>
      </c>
      <c r="AD194" s="11">
        <v>200</v>
      </c>
      <c r="AE194" s="11">
        <v>6200</v>
      </c>
      <c r="AF194" s="16" t="s">
        <v>3212</v>
      </c>
      <c r="AG194" t="s">
        <v>2319</v>
      </c>
      <c r="AH194" t="s">
        <v>2319</v>
      </c>
      <c r="AI194" t="s">
        <v>2324</v>
      </c>
      <c r="AJ194" t="s">
        <v>3141</v>
      </c>
      <c r="AK194" t="s">
        <v>3138</v>
      </c>
      <c r="AL194">
        <v>7385740</v>
      </c>
    </row>
    <row r="195" spans="1:38" x14ac:dyDescent="0.2">
      <c r="A195">
        <v>7385105</v>
      </c>
      <c r="B195" s="15">
        <v>800</v>
      </c>
      <c r="C195" t="s">
        <v>2319</v>
      </c>
      <c r="D195" t="s">
        <v>2318</v>
      </c>
      <c r="E195" s="19">
        <v>2051</v>
      </c>
      <c r="F195" s="17" t="s">
        <v>2319</v>
      </c>
      <c r="G195" s="17" t="s">
        <v>2319</v>
      </c>
      <c r="H195" s="17" t="s">
        <v>2319</v>
      </c>
      <c r="I195" s="21" t="s">
        <v>2319</v>
      </c>
      <c r="J195" s="17" t="s">
        <v>2319</v>
      </c>
      <c r="K195" s="17" t="s">
        <v>2319</v>
      </c>
      <c r="L195" s="17">
        <v>51</v>
      </c>
      <c r="M195" s="17" t="s">
        <v>2319</v>
      </c>
      <c r="N195" t="s">
        <v>3142</v>
      </c>
      <c r="O195" t="s">
        <v>2319</v>
      </c>
      <c r="P195" t="s">
        <v>3143</v>
      </c>
      <c r="Q195" t="s">
        <v>3</v>
      </c>
      <c r="R195" t="s">
        <v>2319</v>
      </c>
      <c r="S195" t="s">
        <v>2322</v>
      </c>
      <c r="T195" s="18" t="s">
        <v>3213</v>
      </c>
      <c r="U195" s="17">
        <v>0</v>
      </c>
      <c r="V195" s="17">
        <v>1</v>
      </c>
      <c r="W195">
        <v>457490</v>
      </c>
      <c r="X195">
        <v>10287916</v>
      </c>
      <c r="Y195">
        <v>693303</v>
      </c>
      <c r="Z195">
        <v>7385105</v>
      </c>
      <c r="AA195" t="s">
        <v>2323</v>
      </c>
      <c r="AB195" s="13">
        <v>45147.426134259258</v>
      </c>
      <c r="AC195" s="21">
        <v>45147</v>
      </c>
      <c r="AD195" s="11">
        <v>100</v>
      </c>
      <c r="AE195" s="11">
        <v>6007.9</v>
      </c>
      <c r="AF195" s="16" t="s">
        <v>3212</v>
      </c>
      <c r="AG195" t="s">
        <v>2319</v>
      </c>
      <c r="AH195" t="s">
        <v>2319</v>
      </c>
      <c r="AI195" t="s">
        <v>2324</v>
      </c>
      <c r="AJ195" t="s">
        <v>3144</v>
      </c>
      <c r="AK195" t="s">
        <v>3142</v>
      </c>
      <c r="AL195">
        <v>7385105</v>
      </c>
    </row>
    <row r="196" spans="1:38" x14ac:dyDescent="0.2">
      <c r="A196">
        <v>7384875</v>
      </c>
      <c r="B196" s="15">
        <v>1453</v>
      </c>
      <c r="C196" t="s">
        <v>3145</v>
      </c>
      <c r="D196" t="s">
        <v>2327</v>
      </c>
      <c r="E196" s="20" t="s">
        <v>3212</v>
      </c>
      <c r="F196" s="17" t="s">
        <v>2319</v>
      </c>
      <c r="G196" s="17" t="s">
        <v>2319</v>
      </c>
      <c r="H196" s="17" t="s">
        <v>2319</v>
      </c>
      <c r="I196" s="21" t="s">
        <v>2319</v>
      </c>
      <c r="J196" s="17" t="s">
        <v>2319</v>
      </c>
      <c r="K196" s="17" t="s">
        <v>2319</v>
      </c>
      <c r="L196" s="18" t="s">
        <v>3213</v>
      </c>
      <c r="M196" s="18" t="s">
        <v>3213</v>
      </c>
      <c r="N196" t="s">
        <v>3146</v>
      </c>
      <c r="O196" t="s">
        <v>3147</v>
      </c>
      <c r="P196" t="s">
        <v>3148</v>
      </c>
      <c r="Q196" t="s">
        <v>3</v>
      </c>
      <c r="R196" t="s">
        <v>2331</v>
      </c>
      <c r="S196" t="s">
        <v>2332</v>
      </c>
      <c r="T196" s="18" t="s">
        <v>3213</v>
      </c>
      <c r="U196" s="17">
        <v>0</v>
      </c>
      <c r="V196" s="17">
        <v>0</v>
      </c>
      <c r="W196">
        <v>711758</v>
      </c>
      <c r="X196">
        <v>10287582</v>
      </c>
      <c r="Y196">
        <v>42313</v>
      </c>
      <c r="Z196">
        <v>7384875</v>
      </c>
      <c r="AA196" t="s">
        <v>2323</v>
      </c>
      <c r="AB196" s="13">
        <v>45147.414930555555</v>
      </c>
      <c r="AC196" s="21">
        <v>45147</v>
      </c>
      <c r="AD196" s="11">
        <v>200</v>
      </c>
      <c r="AE196" s="11">
        <v>10100</v>
      </c>
      <c r="AF196" s="16" t="s">
        <v>3212</v>
      </c>
      <c r="AG196" t="s">
        <v>2319</v>
      </c>
      <c r="AH196" t="s">
        <v>2319</v>
      </c>
      <c r="AI196" t="s">
        <v>2324</v>
      </c>
      <c r="AJ196" t="s">
        <v>3149</v>
      </c>
      <c r="AK196" t="s">
        <v>3146</v>
      </c>
      <c r="AL196">
        <v>7384875</v>
      </c>
    </row>
    <row r="197" spans="1:38" x14ac:dyDescent="0.2">
      <c r="A197">
        <v>7383588</v>
      </c>
      <c r="B197" s="15">
        <v>2697</v>
      </c>
      <c r="C197" t="s">
        <v>3150</v>
      </c>
      <c r="D197" t="s">
        <v>2327</v>
      </c>
      <c r="E197" s="20" t="s">
        <v>3212</v>
      </c>
      <c r="F197" s="17" t="s">
        <v>2319</v>
      </c>
      <c r="G197" s="17" t="s">
        <v>2319</v>
      </c>
      <c r="H197" s="17" t="s">
        <v>2319</v>
      </c>
      <c r="I197" s="21" t="s">
        <v>2319</v>
      </c>
      <c r="J197" s="17" t="s">
        <v>2319</v>
      </c>
      <c r="K197" s="17" t="s">
        <v>2319</v>
      </c>
      <c r="L197" s="18" t="s">
        <v>3213</v>
      </c>
      <c r="M197" s="18" t="s">
        <v>3213</v>
      </c>
      <c r="N197" t="s">
        <v>3151</v>
      </c>
      <c r="O197" t="s">
        <v>3152</v>
      </c>
      <c r="P197" t="s">
        <v>3153</v>
      </c>
      <c r="Q197" t="s">
        <v>3</v>
      </c>
      <c r="R197" t="s">
        <v>2331</v>
      </c>
      <c r="S197" t="s">
        <v>2332</v>
      </c>
      <c r="T197" s="18" t="s">
        <v>3213</v>
      </c>
      <c r="U197" s="17">
        <v>0</v>
      </c>
      <c r="V197" s="17">
        <v>0</v>
      </c>
      <c r="W197">
        <v>703894</v>
      </c>
      <c r="X197">
        <v>10285666</v>
      </c>
      <c r="Y197">
        <v>357950</v>
      </c>
      <c r="Z197">
        <v>7383588</v>
      </c>
      <c r="AA197" t="s">
        <v>2323</v>
      </c>
      <c r="AB197" s="13">
        <v>45147.356180555558</v>
      </c>
      <c r="AC197" s="21">
        <v>45147</v>
      </c>
      <c r="AD197" s="11">
        <v>200</v>
      </c>
      <c r="AE197" s="11">
        <v>1100</v>
      </c>
      <c r="AF197" s="16" t="s">
        <v>3212</v>
      </c>
      <c r="AG197" t="s">
        <v>2319</v>
      </c>
      <c r="AH197" t="s">
        <v>2319</v>
      </c>
      <c r="AI197" t="s">
        <v>2324</v>
      </c>
      <c r="AJ197" t="s">
        <v>3154</v>
      </c>
      <c r="AK197" t="s">
        <v>3151</v>
      </c>
      <c r="AL197">
        <v>7383588</v>
      </c>
    </row>
    <row r="198" spans="1:38" x14ac:dyDescent="0.2">
      <c r="A198">
        <v>7383447</v>
      </c>
      <c r="B198" s="15">
        <v>486</v>
      </c>
      <c r="C198" t="s">
        <v>2319</v>
      </c>
      <c r="D198" t="s">
        <v>2569</v>
      </c>
      <c r="E198" s="19">
        <v>2006</v>
      </c>
      <c r="F198" s="17" t="s">
        <v>2319</v>
      </c>
      <c r="G198" s="17" t="s">
        <v>2319</v>
      </c>
      <c r="H198" s="17" t="s">
        <v>2319</v>
      </c>
      <c r="I198" s="21" t="s">
        <v>2319</v>
      </c>
      <c r="J198" s="17" t="s">
        <v>2319</v>
      </c>
      <c r="K198" s="17" t="s">
        <v>2319</v>
      </c>
      <c r="L198" s="17">
        <v>57</v>
      </c>
      <c r="M198" s="17" t="s">
        <v>2319</v>
      </c>
      <c r="N198" t="s">
        <v>3155</v>
      </c>
      <c r="O198" t="s">
        <v>2319</v>
      </c>
      <c r="P198" t="s">
        <v>3156</v>
      </c>
      <c r="Q198" t="s">
        <v>3</v>
      </c>
      <c r="R198" t="s">
        <v>2319</v>
      </c>
      <c r="S198" t="s">
        <v>2572</v>
      </c>
      <c r="T198" s="18" t="s">
        <v>3213</v>
      </c>
      <c r="U198" s="17">
        <v>0</v>
      </c>
      <c r="V198" s="17">
        <v>1</v>
      </c>
      <c r="W198">
        <v>907448</v>
      </c>
      <c r="X198">
        <v>10285475</v>
      </c>
      <c r="Y198">
        <v>694696</v>
      </c>
      <c r="Z198">
        <v>7383447</v>
      </c>
      <c r="AA198" t="s">
        <v>2323</v>
      </c>
      <c r="AB198" s="13">
        <v>45147.348680555559</v>
      </c>
      <c r="AC198" s="21">
        <v>45147</v>
      </c>
      <c r="AD198" s="11">
        <v>100</v>
      </c>
      <c r="AE198" s="11">
        <v>7600</v>
      </c>
      <c r="AF198" s="16" t="s">
        <v>3212</v>
      </c>
      <c r="AG198" t="s">
        <v>2319</v>
      </c>
      <c r="AH198" t="s">
        <v>2319</v>
      </c>
      <c r="AI198" t="s">
        <v>2324</v>
      </c>
      <c r="AJ198" t="s">
        <v>3157</v>
      </c>
      <c r="AK198" t="s">
        <v>3155</v>
      </c>
      <c r="AL198">
        <v>7383447</v>
      </c>
    </row>
    <row r="199" spans="1:38" x14ac:dyDescent="0.2">
      <c r="A199">
        <v>7383285</v>
      </c>
      <c r="B199" s="15">
        <v>936</v>
      </c>
      <c r="C199" t="s">
        <v>2319</v>
      </c>
      <c r="D199" t="s">
        <v>2318</v>
      </c>
      <c r="E199" s="19">
        <v>2051</v>
      </c>
      <c r="F199" s="17" t="s">
        <v>2319</v>
      </c>
      <c r="G199" s="17" t="s">
        <v>2319</v>
      </c>
      <c r="H199" s="17" t="s">
        <v>2319</v>
      </c>
      <c r="I199" s="21" t="s">
        <v>2319</v>
      </c>
      <c r="J199" s="17" t="s">
        <v>2319</v>
      </c>
      <c r="K199" s="17" t="s">
        <v>2319</v>
      </c>
      <c r="L199" s="17">
        <v>51</v>
      </c>
      <c r="M199" s="17" t="s">
        <v>2319</v>
      </c>
      <c r="N199" t="s">
        <v>3158</v>
      </c>
      <c r="O199" t="s">
        <v>2319</v>
      </c>
      <c r="P199" t="s">
        <v>3159</v>
      </c>
      <c r="Q199" t="s">
        <v>3</v>
      </c>
      <c r="R199" t="s">
        <v>2319</v>
      </c>
      <c r="S199" t="s">
        <v>2322</v>
      </c>
      <c r="T199" s="18" t="s">
        <v>3213</v>
      </c>
      <c r="U199" s="17">
        <v>0</v>
      </c>
      <c r="V199" s="17">
        <v>1</v>
      </c>
      <c r="W199">
        <v>752056</v>
      </c>
      <c r="X199">
        <v>10285253</v>
      </c>
      <c r="Y199">
        <v>998394</v>
      </c>
      <c r="Z199">
        <v>7383285</v>
      </c>
      <c r="AA199" t="s">
        <v>2323</v>
      </c>
      <c r="AB199" s="13">
        <v>45147.341608796298</v>
      </c>
      <c r="AC199" s="21">
        <v>45147</v>
      </c>
      <c r="AD199" s="11">
        <v>100</v>
      </c>
      <c r="AE199" s="11">
        <v>85428.11</v>
      </c>
      <c r="AF199" s="16" t="s">
        <v>3212</v>
      </c>
      <c r="AG199" t="s">
        <v>2319</v>
      </c>
      <c r="AH199" t="s">
        <v>2319</v>
      </c>
      <c r="AI199" t="s">
        <v>2324</v>
      </c>
      <c r="AJ199" t="s">
        <v>3160</v>
      </c>
      <c r="AK199" t="s">
        <v>3158</v>
      </c>
      <c r="AL199">
        <v>7383285</v>
      </c>
    </row>
    <row r="200" spans="1:38" x14ac:dyDescent="0.2">
      <c r="A200">
        <v>7381900</v>
      </c>
      <c r="B200" s="15">
        <v>6228</v>
      </c>
      <c r="C200" t="s">
        <v>3161</v>
      </c>
      <c r="D200" t="s">
        <v>3121</v>
      </c>
      <c r="E200" s="19">
        <v>9091</v>
      </c>
      <c r="F200" s="17" t="s">
        <v>2319</v>
      </c>
      <c r="G200" s="17" t="s">
        <v>2319</v>
      </c>
      <c r="H200" s="17" t="s">
        <v>2319</v>
      </c>
      <c r="I200" s="21" t="s">
        <v>2319</v>
      </c>
      <c r="J200" s="17" t="s">
        <v>2319</v>
      </c>
      <c r="K200" s="17" t="s">
        <v>2319</v>
      </c>
      <c r="L200" s="17" t="s">
        <v>2319</v>
      </c>
      <c r="M200" s="17" t="s">
        <v>2319</v>
      </c>
      <c r="N200" t="s">
        <v>2319</v>
      </c>
      <c r="O200" t="s">
        <v>2319</v>
      </c>
      <c r="P200" t="s">
        <v>2319</v>
      </c>
      <c r="Q200" t="s">
        <v>2319</v>
      </c>
      <c r="R200" t="s">
        <v>2319</v>
      </c>
      <c r="S200" t="s">
        <v>2319</v>
      </c>
      <c r="T200" s="18" t="s">
        <v>3213</v>
      </c>
      <c r="U200" s="17">
        <v>0</v>
      </c>
      <c r="V200" s="17">
        <v>0</v>
      </c>
      <c r="W200">
        <v>329444</v>
      </c>
      <c r="X200">
        <v>10283949</v>
      </c>
      <c r="Y200">
        <v>357635</v>
      </c>
      <c r="Z200">
        <v>7381900</v>
      </c>
      <c r="AA200" t="s">
        <v>2323</v>
      </c>
      <c r="AB200" s="13">
        <v>45147.331388888888</v>
      </c>
      <c r="AC200" s="21">
        <v>45147</v>
      </c>
      <c r="AD200" s="11">
        <v>200</v>
      </c>
      <c r="AE200" s="11">
        <v>5100</v>
      </c>
      <c r="AF200" s="16" t="s">
        <v>3212</v>
      </c>
      <c r="AG200" t="s">
        <v>2319</v>
      </c>
      <c r="AH200" t="s">
        <v>2319</v>
      </c>
      <c r="AI200" t="s">
        <v>2324</v>
      </c>
      <c r="AJ200" t="s">
        <v>3162</v>
      </c>
      <c r="AK200" t="s">
        <v>3163</v>
      </c>
      <c r="AL200">
        <v>7381900</v>
      </c>
    </row>
    <row r="201" spans="1:38" x14ac:dyDescent="0.2">
      <c r="A201">
        <v>7381368</v>
      </c>
      <c r="B201" s="15">
        <v>414</v>
      </c>
      <c r="C201" t="s">
        <v>2319</v>
      </c>
      <c r="D201" t="s">
        <v>2569</v>
      </c>
      <c r="E201" s="19">
        <v>2006</v>
      </c>
      <c r="F201" s="17" t="s">
        <v>2319</v>
      </c>
      <c r="G201" s="17" t="s">
        <v>2319</v>
      </c>
      <c r="H201" s="17" t="s">
        <v>2319</v>
      </c>
      <c r="I201" s="21" t="s">
        <v>2319</v>
      </c>
      <c r="J201" s="17" t="s">
        <v>2319</v>
      </c>
      <c r="K201" s="17" t="s">
        <v>2319</v>
      </c>
      <c r="L201" s="17">
        <v>57</v>
      </c>
      <c r="M201" s="17" t="s">
        <v>2319</v>
      </c>
      <c r="N201" t="s">
        <v>3164</v>
      </c>
      <c r="O201" t="s">
        <v>2319</v>
      </c>
      <c r="P201" t="s">
        <v>3165</v>
      </c>
      <c r="Q201" t="s">
        <v>3</v>
      </c>
      <c r="R201" t="s">
        <v>2319</v>
      </c>
      <c r="S201" t="s">
        <v>2572</v>
      </c>
      <c r="T201" s="18" t="s">
        <v>3213</v>
      </c>
      <c r="U201" s="17">
        <v>0</v>
      </c>
      <c r="V201" s="17">
        <v>1</v>
      </c>
      <c r="W201">
        <v>316379</v>
      </c>
      <c r="X201">
        <v>10283283</v>
      </c>
      <c r="Y201">
        <v>774854</v>
      </c>
      <c r="Z201">
        <v>7381368</v>
      </c>
      <c r="AA201" t="s">
        <v>2323</v>
      </c>
      <c r="AB201" s="13">
        <v>45147.304444444446</v>
      </c>
      <c r="AC201" s="21">
        <v>45147</v>
      </c>
      <c r="AD201" s="11">
        <v>100</v>
      </c>
      <c r="AE201" s="11">
        <v>30361.18</v>
      </c>
      <c r="AF201" s="16" t="s">
        <v>3212</v>
      </c>
      <c r="AG201" t="s">
        <v>2319</v>
      </c>
      <c r="AH201" t="s">
        <v>2319</v>
      </c>
      <c r="AI201" t="s">
        <v>2324</v>
      </c>
      <c r="AJ201" t="s">
        <v>3166</v>
      </c>
      <c r="AK201" t="s">
        <v>3164</v>
      </c>
      <c r="AL201">
        <v>7381368</v>
      </c>
    </row>
    <row r="202" spans="1:38" x14ac:dyDescent="0.2">
      <c r="A202">
        <v>7381327</v>
      </c>
      <c r="B202" s="15">
        <v>3158</v>
      </c>
      <c r="C202" t="s">
        <v>3167</v>
      </c>
      <c r="D202" t="s">
        <v>2327</v>
      </c>
      <c r="E202" s="20" t="s">
        <v>3212</v>
      </c>
      <c r="F202" s="17" t="s">
        <v>2319</v>
      </c>
      <c r="G202" s="17" t="s">
        <v>2319</v>
      </c>
      <c r="H202" s="17" t="s">
        <v>2319</v>
      </c>
      <c r="I202" s="21" t="s">
        <v>2319</v>
      </c>
      <c r="J202" s="17" t="s">
        <v>2319</v>
      </c>
      <c r="K202" s="17" t="s">
        <v>2319</v>
      </c>
      <c r="L202" s="18" t="s">
        <v>3213</v>
      </c>
      <c r="M202" s="18" t="s">
        <v>3213</v>
      </c>
      <c r="N202" t="s">
        <v>3168</v>
      </c>
      <c r="O202" t="s">
        <v>3169</v>
      </c>
      <c r="P202" t="s">
        <v>3170</v>
      </c>
      <c r="Q202" t="s">
        <v>3</v>
      </c>
      <c r="R202" t="s">
        <v>2331</v>
      </c>
      <c r="S202" t="s">
        <v>2332</v>
      </c>
      <c r="T202" s="18" t="s">
        <v>3213</v>
      </c>
      <c r="U202" s="17">
        <v>0</v>
      </c>
      <c r="V202" s="17">
        <v>0</v>
      </c>
      <c r="W202">
        <v>599709</v>
      </c>
      <c r="X202">
        <v>10283224</v>
      </c>
      <c r="Y202">
        <v>496322</v>
      </c>
      <c r="Z202">
        <v>7381327</v>
      </c>
      <c r="AA202" t="s">
        <v>2323</v>
      </c>
      <c r="AB202" s="13">
        <v>45147.342986111114</v>
      </c>
      <c r="AC202" s="21">
        <v>45147</v>
      </c>
      <c r="AD202" s="11">
        <v>200</v>
      </c>
      <c r="AE202" s="11">
        <v>9100</v>
      </c>
      <c r="AF202" s="16" t="s">
        <v>3212</v>
      </c>
      <c r="AG202" t="s">
        <v>2319</v>
      </c>
      <c r="AH202" t="s">
        <v>2319</v>
      </c>
      <c r="AI202" t="s">
        <v>2324</v>
      </c>
      <c r="AJ202" t="s">
        <v>3171</v>
      </c>
      <c r="AK202" t="s">
        <v>3168</v>
      </c>
      <c r="AL202">
        <v>7381327</v>
      </c>
    </row>
    <row r="203" spans="1:38" x14ac:dyDescent="0.2">
      <c r="A203">
        <v>7380874</v>
      </c>
      <c r="B203" s="15">
        <v>1513</v>
      </c>
      <c r="C203" t="s">
        <v>3172</v>
      </c>
      <c r="D203" t="s">
        <v>2327</v>
      </c>
      <c r="E203" s="20" t="s">
        <v>3212</v>
      </c>
      <c r="F203" s="17" t="s">
        <v>2319</v>
      </c>
      <c r="G203" s="17" t="s">
        <v>2319</v>
      </c>
      <c r="H203" s="17" t="s">
        <v>2319</v>
      </c>
      <c r="I203" s="21" t="s">
        <v>2319</v>
      </c>
      <c r="J203" s="17" t="s">
        <v>2319</v>
      </c>
      <c r="K203" s="17" t="s">
        <v>2319</v>
      </c>
      <c r="L203" s="18" t="s">
        <v>3213</v>
      </c>
      <c r="M203" s="18" t="s">
        <v>3213</v>
      </c>
      <c r="N203" t="s">
        <v>3173</v>
      </c>
      <c r="O203" t="s">
        <v>3174</v>
      </c>
      <c r="P203" t="s">
        <v>3175</v>
      </c>
      <c r="Q203" t="s">
        <v>3</v>
      </c>
      <c r="R203" t="s">
        <v>2331</v>
      </c>
      <c r="S203" t="s">
        <v>2332</v>
      </c>
      <c r="T203" s="18" t="s">
        <v>3213</v>
      </c>
      <c r="U203" s="17">
        <v>1</v>
      </c>
      <c r="V203" s="17">
        <v>0</v>
      </c>
      <c r="W203">
        <v>174412</v>
      </c>
      <c r="X203">
        <v>10282554</v>
      </c>
      <c r="Y203">
        <v>2532</v>
      </c>
      <c r="Z203">
        <v>7380874</v>
      </c>
      <c r="AA203" t="s">
        <v>2323</v>
      </c>
      <c r="AB203" s="13">
        <v>45147.315752314818</v>
      </c>
      <c r="AC203" s="21">
        <v>45147</v>
      </c>
      <c r="AD203" s="11">
        <v>100</v>
      </c>
      <c r="AE203" s="11">
        <v>5100</v>
      </c>
      <c r="AF203" s="16" t="s">
        <v>3212</v>
      </c>
      <c r="AG203" t="s">
        <v>2319</v>
      </c>
      <c r="AH203" t="s">
        <v>2319</v>
      </c>
      <c r="AI203" t="s">
        <v>2324</v>
      </c>
      <c r="AJ203" t="s">
        <v>3176</v>
      </c>
      <c r="AK203" t="s">
        <v>3173</v>
      </c>
      <c r="AL203">
        <v>7380874</v>
      </c>
    </row>
    <row r="204" spans="1:38" x14ac:dyDescent="0.2">
      <c r="A204">
        <v>7378166</v>
      </c>
      <c r="B204" s="15">
        <v>1448</v>
      </c>
      <c r="C204" t="s">
        <v>3177</v>
      </c>
      <c r="D204" t="s">
        <v>2327</v>
      </c>
      <c r="E204" s="20" t="s">
        <v>3212</v>
      </c>
      <c r="F204" s="17" t="s">
        <v>2319</v>
      </c>
      <c r="G204" s="17" t="s">
        <v>2319</v>
      </c>
      <c r="H204" s="17" t="s">
        <v>2319</v>
      </c>
      <c r="I204" s="21" t="s">
        <v>2319</v>
      </c>
      <c r="J204" s="17" t="s">
        <v>2319</v>
      </c>
      <c r="K204" s="17" t="s">
        <v>2319</v>
      </c>
      <c r="L204" s="18" t="s">
        <v>3213</v>
      </c>
      <c r="M204" s="18" t="s">
        <v>3213</v>
      </c>
      <c r="N204" s="14" t="s">
        <v>3178</v>
      </c>
      <c r="O204" t="s">
        <v>3179</v>
      </c>
      <c r="P204" t="s">
        <v>3180</v>
      </c>
      <c r="Q204" t="s">
        <v>3</v>
      </c>
      <c r="R204" t="s">
        <v>2331</v>
      </c>
      <c r="S204" t="s">
        <v>2332</v>
      </c>
      <c r="T204" s="18" t="s">
        <v>3213</v>
      </c>
      <c r="U204" s="17">
        <v>0</v>
      </c>
      <c r="V204" s="17">
        <v>0</v>
      </c>
      <c r="W204">
        <v>685973</v>
      </c>
      <c r="X204">
        <v>10278644</v>
      </c>
      <c r="Y204">
        <v>356907</v>
      </c>
      <c r="Z204">
        <v>7378166</v>
      </c>
      <c r="AA204" t="s">
        <v>2323</v>
      </c>
      <c r="AB204" s="13">
        <v>45146.978622685187</v>
      </c>
      <c r="AC204" s="21">
        <v>45147</v>
      </c>
      <c r="AD204" s="11">
        <v>200</v>
      </c>
      <c r="AE204" s="11">
        <v>8900</v>
      </c>
      <c r="AF204" s="16" t="s">
        <v>3212</v>
      </c>
      <c r="AG204" t="s">
        <v>2319</v>
      </c>
      <c r="AH204" t="s">
        <v>2319</v>
      </c>
      <c r="AI204" t="s">
        <v>2324</v>
      </c>
      <c r="AJ204" t="s">
        <v>3181</v>
      </c>
      <c r="AK204" s="14" t="s">
        <v>3178</v>
      </c>
      <c r="AL204">
        <v>7378166</v>
      </c>
    </row>
    <row r="205" spans="1:38" x14ac:dyDescent="0.2">
      <c r="A205">
        <v>7378102</v>
      </c>
      <c r="B205" s="15">
        <v>1039</v>
      </c>
      <c r="C205" t="s">
        <v>2319</v>
      </c>
      <c r="D205" t="s">
        <v>2318</v>
      </c>
      <c r="E205" s="19">
        <v>2051</v>
      </c>
      <c r="F205" s="17" t="s">
        <v>2319</v>
      </c>
      <c r="G205" s="17" t="s">
        <v>2319</v>
      </c>
      <c r="H205" s="17" t="s">
        <v>2319</v>
      </c>
      <c r="I205" s="21" t="s">
        <v>2319</v>
      </c>
      <c r="J205" s="17" t="s">
        <v>2319</v>
      </c>
      <c r="K205" s="17" t="s">
        <v>2319</v>
      </c>
      <c r="L205" s="17">
        <v>51</v>
      </c>
      <c r="M205" s="17" t="s">
        <v>2319</v>
      </c>
      <c r="N205" t="s">
        <v>3182</v>
      </c>
      <c r="O205" t="s">
        <v>2319</v>
      </c>
      <c r="P205" t="s">
        <v>3183</v>
      </c>
      <c r="Q205" t="s">
        <v>3</v>
      </c>
      <c r="R205" t="s">
        <v>2319</v>
      </c>
      <c r="S205" t="s">
        <v>2322</v>
      </c>
      <c r="T205" s="18" t="s">
        <v>3213</v>
      </c>
      <c r="U205" s="17">
        <v>0</v>
      </c>
      <c r="V205" s="17">
        <v>1</v>
      </c>
      <c r="W205">
        <v>915617</v>
      </c>
      <c r="X205">
        <v>10278525</v>
      </c>
      <c r="Y205">
        <v>373647</v>
      </c>
      <c r="Z205">
        <v>7378102</v>
      </c>
      <c r="AA205" t="s">
        <v>2323</v>
      </c>
      <c r="AB205" s="13">
        <v>45146.95821759259</v>
      </c>
      <c r="AC205" s="21">
        <v>45146</v>
      </c>
      <c r="AD205" s="11">
        <v>100</v>
      </c>
      <c r="AE205" s="11">
        <v>1875</v>
      </c>
      <c r="AF205" s="16" t="s">
        <v>3212</v>
      </c>
      <c r="AG205" t="s">
        <v>2319</v>
      </c>
      <c r="AH205" t="s">
        <v>2319</v>
      </c>
      <c r="AI205" t="s">
        <v>2324</v>
      </c>
      <c r="AJ205" t="s">
        <v>3184</v>
      </c>
      <c r="AK205" t="s">
        <v>3182</v>
      </c>
      <c r="AL205">
        <v>7378102</v>
      </c>
    </row>
    <row r="206" spans="1:38" x14ac:dyDescent="0.2">
      <c r="A206">
        <v>7378094</v>
      </c>
      <c r="B206" s="15">
        <v>1937</v>
      </c>
      <c r="C206" t="s">
        <v>3185</v>
      </c>
      <c r="D206" t="s">
        <v>2327</v>
      </c>
      <c r="E206" s="20" t="s">
        <v>3212</v>
      </c>
      <c r="F206" s="17" t="s">
        <v>2319</v>
      </c>
      <c r="G206" s="17" t="s">
        <v>2319</v>
      </c>
      <c r="H206" s="17" t="s">
        <v>2319</v>
      </c>
      <c r="I206" s="21" t="s">
        <v>2319</v>
      </c>
      <c r="J206" s="17" t="s">
        <v>2319</v>
      </c>
      <c r="K206" s="17" t="s">
        <v>2319</v>
      </c>
      <c r="L206" s="18" t="s">
        <v>3213</v>
      </c>
      <c r="M206" s="18" t="s">
        <v>3213</v>
      </c>
      <c r="N206" t="s">
        <v>3186</v>
      </c>
      <c r="O206" t="s">
        <v>3187</v>
      </c>
      <c r="P206" t="s">
        <v>3188</v>
      </c>
      <c r="Q206" t="s">
        <v>3</v>
      </c>
      <c r="R206" t="s">
        <v>2331</v>
      </c>
      <c r="S206" t="s">
        <v>2332</v>
      </c>
      <c r="T206" s="18" t="s">
        <v>3213</v>
      </c>
      <c r="U206" s="17">
        <v>0</v>
      </c>
      <c r="V206" s="17">
        <v>0</v>
      </c>
      <c r="W206">
        <v>594476</v>
      </c>
      <c r="X206">
        <v>10278513</v>
      </c>
      <c r="Y206">
        <v>356887</v>
      </c>
      <c r="Z206">
        <v>7378094</v>
      </c>
      <c r="AA206" t="s">
        <v>2323</v>
      </c>
      <c r="AB206" s="13">
        <v>45146.957002314812</v>
      </c>
      <c r="AC206" s="21">
        <v>45146</v>
      </c>
      <c r="AD206" s="11">
        <v>200</v>
      </c>
      <c r="AE206" s="11">
        <v>2200</v>
      </c>
      <c r="AF206" s="16" t="s">
        <v>3212</v>
      </c>
      <c r="AG206" t="s">
        <v>2319</v>
      </c>
      <c r="AH206" t="s">
        <v>2319</v>
      </c>
      <c r="AI206" t="s">
        <v>2324</v>
      </c>
      <c r="AJ206" t="s">
        <v>3189</v>
      </c>
      <c r="AK206" t="s">
        <v>3186</v>
      </c>
      <c r="AL206">
        <v>7378094</v>
      </c>
    </row>
    <row r="207" spans="1:38" x14ac:dyDescent="0.2">
      <c r="A207">
        <v>7377571</v>
      </c>
      <c r="B207" s="15">
        <v>1267</v>
      </c>
      <c r="C207" t="s">
        <v>2319</v>
      </c>
      <c r="D207" t="s">
        <v>2327</v>
      </c>
      <c r="E207" s="20" t="s">
        <v>3212</v>
      </c>
      <c r="F207" s="17" t="s">
        <v>2319</v>
      </c>
      <c r="G207" s="17" t="s">
        <v>2319</v>
      </c>
      <c r="H207" s="17" t="s">
        <v>2319</v>
      </c>
      <c r="I207" s="21" t="s">
        <v>2319</v>
      </c>
      <c r="J207" s="17" t="s">
        <v>2319</v>
      </c>
      <c r="K207" s="17" t="s">
        <v>2319</v>
      </c>
      <c r="L207" s="18" t="s">
        <v>3213</v>
      </c>
      <c r="M207" s="18" t="s">
        <v>3213</v>
      </c>
      <c r="N207" t="s">
        <v>3190</v>
      </c>
      <c r="O207" t="s">
        <v>3191</v>
      </c>
      <c r="P207" t="s">
        <v>3192</v>
      </c>
      <c r="Q207" t="s">
        <v>3</v>
      </c>
      <c r="R207" t="s">
        <v>2331</v>
      </c>
      <c r="S207" t="s">
        <v>2332</v>
      </c>
      <c r="T207" s="18" t="s">
        <v>3213</v>
      </c>
      <c r="U207" s="17">
        <v>1</v>
      </c>
      <c r="V207" s="17">
        <v>0</v>
      </c>
      <c r="W207">
        <v>235770</v>
      </c>
      <c r="X207">
        <v>10277591</v>
      </c>
      <c r="Y207">
        <v>784303</v>
      </c>
      <c r="Z207">
        <v>7377571</v>
      </c>
      <c r="AA207" t="s">
        <v>2323</v>
      </c>
      <c r="AB207" s="13">
        <v>45146.878368055557</v>
      </c>
      <c r="AC207" s="21">
        <v>45146</v>
      </c>
      <c r="AD207" s="11">
        <v>100</v>
      </c>
      <c r="AE207" s="11">
        <v>1624</v>
      </c>
      <c r="AF207" s="16" t="s">
        <v>3212</v>
      </c>
      <c r="AG207" t="s">
        <v>2319</v>
      </c>
      <c r="AH207" t="s">
        <v>2319</v>
      </c>
      <c r="AI207" t="s">
        <v>2324</v>
      </c>
      <c r="AJ207" t="s">
        <v>3193</v>
      </c>
      <c r="AK207" t="s">
        <v>3190</v>
      </c>
      <c r="AL207">
        <v>7377571</v>
      </c>
    </row>
    <row r="208" spans="1:38" x14ac:dyDescent="0.2">
      <c r="A208">
        <v>7377381</v>
      </c>
      <c r="B208" s="15">
        <v>1804</v>
      </c>
      <c r="C208" t="s">
        <v>3194</v>
      </c>
      <c r="D208" t="s">
        <v>2327</v>
      </c>
      <c r="E208" s="20" t="s">
        <v>3212</v>
      </c>
      <c r="F208" s="17" t="s">
        <v>2319</v>
      </c>
      <c r="G208" s="17" t="s">
        <v>2319</v>
      </c>
      <c r="H208" s="17" t="s">
        <v>2319</v>
      </c>
      <c r="I208" s="21" t="s">
        <v>2319</v>
      </c>
      <c r="J208" s="17" t="s">
        <v>2319</v>
      </c>
      <c r="K208" s="17" t="s">
        <v>2319</v>
      </c>
      <c r="L208" s="18" t="s">
        <v>3213</v>
      </c>
      <c r="M208" s="18" t="s">
        <v>3213</v>
      </c>
      <c r="N208" t="s">
        <v>3195</v>
      </c>
      <c r="O208" t="s">
        <v>3196</v>
      </c>
      <c r="P208" t="s">
        <v>3197</v>
      </c>
      <c r="Q208" t="s">
        <v>3</v>
      </c>
      <c r="R208" t="s">
        <v>2331</v>
      </c>
      <c r="S208" t="s">
        <v>2332</v>
      </c>
      <c r="T208" s="18" t="s">
        <v>3213</v>
      </c>
      <c r="U208" s="17">
        <v>0</v>
      </c>
      <c r="V208" s="17">
        <v>0</v>
      </c>
      <c r="W208">
        <v>630094</v>
      </c>
      <c r="X208">
        <v>10277301</v>
      </c>
      <c r="Y208">
        <v>356573</v>
      </c>
      <c r="Z208">
        <v>7377381</v>
      </c>
      <c r="AA208" t="s">
        <v>2323</v>
      </c>
      <c r="AB208" s="13">
        <v>45146.858067129629</v>
      </c>
      <c r="AC208" s="21">
        <v>45146</v>
      </c>
      <c r="AD208" s="11">
        <v>200</v>
      </c>
      <c r="AE208" s="11">
        <v>2000</v>
      </c>
      <c r="AF208" s="16" t="s">
        <v>3212</v>
      </c>
      <c r="AG208" t="s">
        <v>2319</v>
      </c>
      <c r="AH208" t="s">
        <v>2319</v>
      </c>
      <c r="AI208" t="s">
        <v>2324</v>
      </c>
      <c r="AJ208" t="s">
        <v>3198</v>
      </c>
      <c r="AK208" t="s">
        <v>3195</v>
      </c>
      <c r="AL208">
        <v>7377381</v>
      </c>
    </row>
    <row r="209" spans="1:38" x14ac:dyDescent="0.2">
      <c r="A209">
        <v>7360428</v>
      </c>
      <c r="B209" s="15">
        <v>1531</v>
      </c>
      <c r="C209" t="s">
        <v>2319</v>
      </c>
      <c r="D209" t="s">
        <v>2327</v>
      </c>
      <c r="E209" s="20" t="s">
        <v>3212</v>
      </c>
      <c r="F209" s="17" t="s">
        <v>2319</v>
      </c>
      <c r="G209" s="17" t="s">
        <v>2319</v>
      </c>
      <c r="H209" s="17" t="s">
        <v>2319</v>
      </c>
      <c r="I209" s="21" t="s">
        <v>2319</v>
      </c>
      <c r="J209" s="17" t="s">
        <v>2319</v>
      </c>
      <c r="K209" s="17" t="s">
        <v>2319</v>
      </c>
      <c r="L209" s="18" t="s">
        <v>3213</v>
      </c>
      <c r="M209" s="18" t="s">
        <v>3213</v>
      </c>
      <c r="N209" t="s">
        <v>3199</v>
      </c>
      <c r="O209" t="s">
        <v>3200</v>
      </c>
      <c r="P209" t="s">
        <v>3201</v>
      </c>
      <c r="Q209" t="s">
        <v>3</v>
      </c>
      <c r="R209" t="s">
        <v>2331</v>
      </c>
      <c r="S209" t="s">
        <v>2332</v>
      </c>
      <c r="T209" s="18" t="s">
        <v>3213</v>
      </c>
      <c r="U209" s="17">
        <v>1</v>
      </c>
      <c r="V209" s="17">
        <v>0</v>
      </c>
      <c r="W209">
        <v>810531</v>
      </c>
      <c r="X209">
        <v>10254384</v>
      </c>
      <c r="Y209">
        <v>299230</v>
      </c>
      <c r="Z209">
        <v>7360428</v>
      </c>
      <c r="AA209" t="s">
        <v>2323</v>
      </c>
      <c r="AB209" s="13">
        <v>45145.80840277778</v>
      </c>
      <c r="AC209" s="21">
        <v>45145</v>
      </c>
      <c r="AD209" s="11">
        <v>100</v>
      </c>
      <c r="AE209" s="11">
        <v>2000</v>
      </c>
      <c r="AF209" s="16" t="s">
        <v>3212</v>
      </c>
      <c r="AG209" t="s">
        <v>2319</v>
      </c>
      <c r="AH209" t="s">
        <v>2319</v>
      </c>
      <c r="AI209" t="s">
        <v>2324</v>
      </c>
      <c r="AJ209" t="s">
        <v>3202</v>
      </c>
      <c r="AK209" t="s">
        <v>3199</v>
      </c>
      <c r="AL209">
        <v>7360428</v>
      </c>
    </row>
    <row r="210" spans="1:38" x14ac:dyDescent="0.2">
      <c r="A210">
        <v>7360420</v>
      </c>
      <c r="B210" s="15">
        <v>1933</v>
      </c>
      <c r="C210" t="s">
        <v>3203</v>
      </c>
      <c r="D210" t="s">
        <v>2327</v>
      </c>
      <c r="E210" s="20" t="s">
        <v>3212</v>
      </c>
      <c r="F210" s="17" t="s">
        <v>2319</v>
      </c>
      <c r="G210" s="17" t="s">
        <v>2319</v>
      </c>
      <c r="H210" s="17" t="s">
        <v>2319</v>
      </c>
      <c r="I210" s="21" t="s">
        <v>2319</v>
      </c>
      <c r="J210" s="17" t="s">
        <v>2319</v>
      </c>
      <c r="K210" s="17" t="s">
        <v>2319</v>
      </c>
      <c r="L210" s="18" t="s">
        <v>3213</v>
      </c>
      <c r="M210" s="18" t="s">
        <v>3213</v>
      </c>
      <c r="N210" t="s">
        <v>3204</v>
      </c>
      <c r="O210" t="s">
        <v>3205</v>
      </c>
      <c r="P210" t="s">
        <v>3206</v>
      </c>
      <c r="Q210" t="s">
        <v>3</v>
      </c>
      <c r="R210" t="s">
        <v>2331</v>
      </c>
      <c r="S210" t="s">
        <v>2332</v>
      </c>
      <c r="T210" s="18" t="s">
        <v>3213</v>
      </c>
      <c r="U210" s="17">
        <v>1</v>
      </c>
      <c r="V210" s="17">
        <v>0</v>
      </c>
      <c r="W210">
        <v>54722</v>
      </c>
      <c r="X210">
        <v>10254376</v>
      </c>
      <c r="Y210">
        <v>15309</v>
      </c>
      <c r="Z210">
        <v>7360420</v>
      </c>
      <c r="AA210" t="s">
        <v>2323</v>
      </c>
      <c r="AB210" s="13">
        <v>45145.807893518519</v>
      </c>
      <c r="AC210" s="21">
        <v>45145</v>
      </c>
      <c r="AD210" s="11">
        <v>100.01</v>
      </c>
      <c r="AE210" s="11">
        <v>5000</v>
      </c>
      <c r="AF210" s="16" t="s">
        <v>3212</v>
      </c>
      <c r="AG210" t="s">
        <v>2319</v>
      </c>
      <c r="AH210" t="s">
        <v>2319</v>
      </c>
      <c r="AI210" t="s">
        <v>2324</v>
      </c>
      <c r="AJ210" t="s">
        <v>3207</v>
      </c>
      <c r="AK210" t="s">
        <v>3204</v>
      </c>
      <c r="AL210">
        <v>7360420</v>
      </c>
    </row>
    <row r="211" spans="1:38" x14ac:dyDescent="0.2">
      <c r="A211">
        <v>7058564</v>
      </c>
      <c r="B211" s="15">
        <v>2239</v>
      </c>
      <c r="C211" t="s">
        <v>2319</v>
      </c>
      <c r="D211" t="s">
        <v>2327</v>
      </c>
      <c r="E211" s="20" t="s">
        <v>3212</v>
      </c>
      <c r="F211" s="17" t="s">
        <v>2319</v>
      </c>
      <c r="G211" s="17" t="s">
        <v>2319</v>
      </c>
      <c r="H211" s="17" t="s">
        <v>2319</v>
      </c>
      <c r="I211" s="21" t="s">
        <v>2319</v>
      </c>
      <c r="J211" s="17" t="s">
        <v>2319</v>
      </c>
      <c r="K211" s="17" t="s">
        <v>2319</v>
      </c>
      <c r="L211" s="18" t="s">
        <v>3213</v>
      </c>
      <c r="M211" s="18" t="s">
        <v>3213</v>
      </c>
      <c r="N211" t="s">
        <v>3208</v>
      </c>
      <c r="O211" t="s">
        <v>3209</v>
      </c>
      <c r="P211" t="s">
        <v>3210</v>
      </c>
      <c r="Q211" t="s">
        <v>3</v>
      </c>
      <c r="R211" t="s">
        <v>2331</v>
      </c>
      <c r="S211" t="s">
        <v>2332</v>
      </c>
      <c r="T211" s="18" t="s">
        <v>3213</v>
      </c>
      <c r="U211" s="17">
        <v>1</v>
      </c>
      <c r="V211" s="17">
        <v>0</v>
      </c>
      <c r="W211">
        <v>649265</v>
      </c>
      <c r="X211">
        <v>9837380</v>
      </c>
      <c r="Y211">
        <v>349698</v>
      </c>
      <c r="Z211">
        <v>7058564</v>
      </c>
      <c r="AA211" t="s">
        <v>2323</v>
      </c>
      <c r="AB211" s="13">
        <v>45127.362696759257</v>
      </c>
      <c r="AC211" s="21">
        <v>45127</v>
      </c>
      <c r="AD211" s="11">
        <v>100</v>
      </c>
      <c r="AE211" s="11">
        <v>2000</v>
      </c>
      <c r="AF211" s="16" t="s">
        <v>3212</v>
      </c>
      <c r="AG211" t="s">
        <v>2319</v>
      </c>
      <c r="AH211" t="s">
        <v>2319</v>
      </c>
      <c r="AI211" t="s">
        <v>2324</v>
      </c>
      <c r="AJ211" t="s">
        <v>3211</v>
      </c>
      <c r="AK211" t="s">
        <v>3208</v>
      </c>
      <c r="AL211">
        <v>7058564</v>
      </c>
    </row>
    <row r="212" spans="1:38" x14ac:dyDescent="0.2">
      <c r="AF212" s="16"/>
    </row>
    <row r="213" spans="1:38" x14ac:dyDescent="0.2">
      <c r="AF213" s="16"/>
    </row>
    <row r="214" spans="1:38" x14ac:dyDescent="0.2">
      <c r="AF214" s="16"/>
    </row>
    <row r="215" spans="1:38" x14ac:dyDescent="0.2">
      <c r="AF215" s="16"/>
    </row>
    <row r="216" spans="1:38" x14ac:dyDescent="0.2">
      <c r="AF216" s="16"/>
    </row>
    <row r="217" spans="1:38" x14ac:dyDescent="0.2">
      <c r="AF217" s="16"/>
    </row>
    <row r="218" spans="1:38" x14ac:dyDescent="0.2">
      <c r="AF218" s="16"/>
    </row>
    <row r="219" spans="1:38" x14ac:dyDescent="0.2">
      <c r="AF219" s="16"/>
    </row>
    <row r="220" spans="1:38" x14ac:dyDescent="0.2">
      <c r="AF220" s="16"/>
    </row>
    <row r="221" spans="1:38" x14ac:dyDescent="0.2">
      <c r="AF221" s="16"/>
    </row>
    <row r="222" spans="1:38" x14ac:dyDescent="0.2">
      <c r="AF222" s="16"/>
    </row>
    <row r="223" spans="1:38" x14ac:dyDescent="0.2">
      <c r="AF223" s="16"/>
    </row>
    <row r="224" spans="1:38" x14ac:dyDescent="0.2">
      <c r="AF224" s="16"/>
    </row>
    <row r="225" spans="32:32" x14ac:dyDescent="0.2">
      <c r="AF225" s="16"/>
    </row>
    <row r="226" spans="32:32" x14ac:dyDescent="0.2">
      <c r="AF226" s="16"/>
    </row>
    <row r="227" spans="32:32" x14ac:dyDescent="0.2">
      <c r="AF227" s="16"/>
    </row>
    <row r="228" spans="32:32" x14ac:dyDescent="0.2">
      <c r="AF228" s="16"/>
    </row>
    <row r="229" spans="32:32" x14ac:dyDescent="0.2">
      <c r="AF229">
        <v>0</v>
      </c>
    </row>
    <row r="230" spans="32:32" x14ac:dyDescent="0.2">
      <c r="AF230">
        <v>0</v>
      </c>
    </row>
    <row r="231" spans="32:32" x14ac:dyDescent="0.2">
      <c r="AF231">
        <v>0</v>
      </c>
    </row>
    <row r="232" spans="32:32" x14ac:dyDescent="0.2">
      <c r="AF232">
        <v>0</v>
      </c>
    </row>
    <row r="233" spans="32:32" x14ac:dyDescent="0.2">
      <c r="AF233">
        <v>0</v>
      </c>
    </row>
    <row r="234" spans="32:32" x14ac:dyDescent="0.2">
      <c r="AF234">
        <v>0</v>
      </c>
    </row>
    <row r="235" spans="32:32" x14ac:dyDescent="0.2">
      <c r="AF235">
        <v>0</v>
      </c>
    </row>
    <row r="236" spans="32:32" x14ac:dyDescent="0.2">
      <c r="AF236">
        <v>0</v>
      </c>
    </row>
    <row r="237" spans="32:32" x14ac:dyDescent="0.2">
      <c r="AF237">
        <v>0</v>
      </c>
    </row>
    <row r="238" spans="32:32" x14ac:dyDescent="0.2">
      <c r="AF238">
        <v>0</v>
      </c>
    </row>
    <row r="239" spans="32:32" x14ac:dyDescent="0.2">
      <c r="AF239">
        <v>0</v>
      </c>
    </row>
    <row r="240" spans="32:32" x14ac:dyDescent="0.2">
      <c r="AF240">
        <v>0</v>
      </c>
    </row>
    <row r="241" spans="32:32" x14ac:dyDescent="0.2">
      <c r="AF241">
        <v>0</v>
      </c>
    </row>
    <row r="242" spans="32:32" x14ac:dyDescent="0.2">
      <c r="AF242">
        <v>0</v>
      </c>
    </row>
    <row r="243" spans="32:32" x14ac:dyDescent="0.2">
      <c r="AF243">
        <v>0</v>
      </c>
    </row>
    <row r="244" spans="32:32" x14ac:dyDescent="0.2">
      <c r="AF244">
        <v>0</v>
      </c>
    </row>
    <row r="245" spans="32:32" x14ac:dyDescent="0.2">
      <c r="AF245">
        <v>0</v>
      </c>
    </row>
    <row r="246" spans="32:32" x14ac:dyDescent="0.2">
      <c r="AF246">
        <v>0</v>
      </c>
    </row>
    <row r="247" spans="32:32" x14ac:dyDescent="0.2">
      <c r="AF247">
        <v>0</v>
      </c>
    </row>
    <row r="248" spans="32:32" x14ac:dyDescent="0.2">
      <c r="AF248">
        <v>0</v>
      </c>
    </row>
    <row r="249" spans="32:32" x14ac:dyDescent="0.2">
      <c r="AF249">
        <v>0</v>
      </c>
    </row>
    <row r="250" spans="32:32" x14ac:dyDescent="0.2">
      <c r="AF250">
        <v>0</v>
      </c>
    </row>
    <row r="251" spans="32:32" x14ac:dyDescent="0.2">
      <c r="AF251">
        <v>0</v>
      </c>
    </row>
    <row r="252" spans="32:32" x14ac:dyDescent="0.2">
      <c r="AF252">
        <v>0</v>
      </c>
    </row>
    <row r="253" spans="32:32" x14ac:dyDescent="0.2">
      <c r="AF253">
        <v>0</v>
      </c>
    </row>
    <row r="254" spans="32:32" x14ac:dyDescent="0.2">
      <c r="AF254">
        <v>0</v>
      </c>
    </row>
    <row r="255" spans="32:32" x14ac:dyDescent="0.2">
      <c r="AF255">
        <v>0</v>
      </c>
    </row>
    <row r="256" spans="32:32" x14ac:dyDescent="0.2">
      <c r="AF256">
        <v>0</v>
      </c>
    </row>
    <row r="257" spans="32:32" x14ac:dyDescent="0.2">
      <c r="AF257">
        <v>0</v>
      </c>
    </row>
    <row r="258" spans="32:32" x14ac:dyDescent="0.2">
      <c r="AF258">
        <v>0</v>
      </c>
    </row>
    <row r="259" spans="32:32" x14ac:dyDescent="0.2">
      <c r="AF259">
        <v>0</v>
      </c>
    </row>
    <row r="260" spans="32:32" x14ac:dyDescent="0.2">
      <c r="AF260">
        <v>0</v>
      </c>
    </row>
    <row r="261" spans="32:32" x14ac:dyDescent="0.2">
      <c r="AF261">
        <v>0</v>
      </c>
    </row>
    <row r="262" spans="32:32" x14ac:dyDescent="0.2">
      <c r="AF262">
        <v>0</v>
      </c>
    </row>
    <row r="263" spans="32:32" x14ac:dyDescent="0.2">
      <c r="AF263">
        <v>0</v>
      </c>
    </row>
    <row r="264" spans="32:32" x14ac:dyDescent="0.2">
      <c r="AF264">
        <v>0</v>
      </c>
    </row>
    <row r="265" spans="32:32" x14ac:dyDescent="0.2">
      <c r="AF265">
        <v>0</v>
      </c>
    </row>
    <row r="266" spans="32:32" x14ac:dyDescent="0.2">
      <c r="AF266">
        <v>0</v>
      </c>
    </row>
    <row r="267" spans="32:32" x14ac:dyDescent="0.2">
      <c r="AF267">
        <v>0</v>
      </c>
    </row>
    <row r="268" spans="32:32" x14ac:dyDescent="0.2">
      <c r="AF268">
        <v>0</v>
      </c>
    </row>
    <row r="269" spans="32:32" x14ac:dyDescent="0.2">
      <c r="AF269">
        <v>0</v>
      </c>
    </row>
    <row r="270" spans="32:32" x14ac:dyDescent="0.2">
      <c r="AF270">
        <v>0</v>
      </c>
    </row>
    <row r="271" spans="32:32" x14ac:dyDescent="0.2">
      <c r="AF271">
        <v>0</v>
      </c>
    </row>
    <row r="272" spans="32:32" x14ac:dyDescent="0.2">
      <c r="AF272">
        <v>0</v>
      </c>
    </row>
    <row r="273" spans="32:32" x14ac:dyDescent="0.2">
      <c r="AF273">
        <v>0</v>
      </c>
    </row>
    <row r="274" spans="32:32" x14ac:dyDescent="0.2">
      <c r="AF274">
        <v>0</v>
      </c>
    </row>
    <row r="275" spans="32:32" x14ac:dyDescent="0.2">
      <c r="AF275">
        <v>0</v>
      </c>
    </row>
    <row r="276" spans="32:32" x14ac:dyDescent="0.2">
      <c r="AF276">
        <v>0</v>
      </c>
    </row>
    <row r="277" spans="32:32" x14ac:dyDescent="0.2">
      <c r="AF277">
        <v>0</v>
      </c>
    </row>
    <row r="278" spans="32:32" x14ac:dyDescent="0.2">
      <c r="AF278">
        <v>0</v>
      </c>
    </row>
    <row r="279" spans="32:32" x14ac:dyDescent="0.2">
      <c r="AF279">
        <v>0</v>
      </c>
    </row>
    <row r="280" spans="32:32" x14ac:dyDescent="0.2">
      <c r="AF280">
        <v>0</v>
      </c>
    </row>
    <row r="281" spans="32:32" x14ac:dyDescent="0.2">
      <c r="AF281">
        <v>0</v>
      </c>
    </row>
    <row r="282" spans="32:32" x14ac:dyDescent="0.2">
      <c r="AF282">
        <v>0</v>
      </c>
    </row>
    <row r="283" spans="32:32" x14ac:dyDescent="0.2">
      <c r="AF283">
        <v>0</v>
      </c>
    </row>
    <row r="284" spans="32:32" x14ac:dyDescent="0.2">
      <c r="AF284">
        <v>0</v>
      </c>
    </row>
    <row r="285" spans="32:32" x14ac:dyDescent="0.2">
      <c r="AF285">
        <v>0</v>
      </c>
    </row>
    <row r="286" spans="32:32" x14ac:dyDescent="0.2">
      <c r="AF286">
        <v>0</v>
      </c>
    </row>
    <row r="287" spans="32:32" x14ac:dyDescent="0.2">
      <c r="AF287">
        <v>0</v>
      </c>
    </row>
    <row r="288" spans="32:32" x14ac:dyDescent="0.2">
      <c r="AF288">
        <v>0</v>
      </c>
    </row>
    <row r="289" spans="32:32" x14ac:dyDescent="0.2">
      <c r="AF289">
        <v>0</v>
      </c>
    </row>
    <row r="290" spans="32:32" x14ac:dyDescent="0.2">
      <c r="AF290">
        <v>0</v>
      </c>
    </row>
    <row r="291" spans="32:32" x14ac:dyDescent="0.2">
      <c r="AF291">
        <v>0</v>
      </c>
    </row>
    <row r="292" spans="32:32" x14ac:dyDescent="0.2">
      <c r="AF292">
        <v>0</v>
      </c>
    </row>
    <row r="293" spans="32:32" x14ac:dyDescent="0.2">
      <c r="AF293">
        <v>0</v>
      </c>
    </row>
    <row r="294" spans="32:32" x14ac:dyDescent="0.2">
      <c r="AF294">
        <v>0</v>
      </c>
    </row>
    <row r="295" spans="32:32" x14ac:dyDescent="0.2">
      <c r="AF295">
        <v>0</v>
      </c>
    </row>
    <row r="296" spans="32:32" x14ac:dyDescent="0.2">
      <c r="AF296">
        <v>0</v>
      </c>
    </row>
    <row r="297" spans="32:32" x14ac:dyDescent="0.2">
      <c r="AF297">
        <v>0</v>
      </c>
    </row>
    <row r="298" spans="32:32" x14ac:dyDescent="0.2">
      <c r="AF298">
        <v>0</v>
      </c>
    </row>
    <row r="299" spans="32:32" x14ac:dyDescent="0.2">
      <c r="AF299">
        <v>0</v>
      </c>
    </row>
    <row r="300" spans="32:32" x14ac:dyDescent="0.2">
      <c r="AF300">
        <v>0</v>
      </c>
    </row>
    <row r="301" spans="32:32" x14ac:dyDescent="0.2">
      <c r="AF301">
        <v>0</v>
      </c>
    </row>
    <row r="302" spans="32:32" x14ac:dyDescent="0.2">
      <c r="AF302">
        <v>0</v>
      </c>
    </row>
    <row r="303" spans="32:32" x14ac:dyDescent="0.2">
      <c r="AF303">
        <v>0</v>
      </c>
    </row>
    <row r="304" spans="32:32" x14ac:dyDescent="0.2">
      <c r="AF304">
        <v>0</v>
      </c>
    </row>
    <row r="305" spans="32:32" x14ac:dyDescent="0.2">
      <c r="AF305">
        <v>0</v>
      </c>
    </row>
    <row r="306" spans="32:32" x14ac:dyDescent="0.2">
      <c r="AF306">
        <v>0</v>
      </c>
    </row>
    <row r="307" spans="32:32" x14ac:dyDescent="0.2">
      <c r="AF307">
        <v>0</v>
      </c>
    </row>
    <row r="308" spans="32:32" x14ac:dyDescent="0.2">
      <c r="AF308">
        <v>0</v>
      </c>
    </row>
    <row r="309" spans="32:32" x14ac:dyDescent="0.2">
      <c r="AF309">
        <v>0</v>
      </c>
    </row>
    <row r="310" spans="32:32" x14ac:dyDescent="0.2">
      <c r="AF310">
        <v>0</v>
      </c>
    </row>
    <row r="311" spans="32:32" x14ac:dyDescent="0.2">
      <c r="AF311">
        <v>0</v>
      </c>
    </row>
    <row r="312" spans="32:32" x14ac:dyDescent="0.2">
      <c r="AF312">
        <v>0</v>
      </c>
    </row>
    <row r="313" spans="32:32" x14ac:dyDescent="0.2">
      <c r="AF313">
        <v>0</v>
      </c>
    </row>
    <row r="314" spans="32:32" x14ac:dyDescent="0.2">
      <c r="AF314">
        <v>0</v>
      </c>
    </row>
    <row r="315" spans="32:32" x14ac:dyDescent="0.2">
      <c r="AF315">
        <v>0</v>
      </c>
    </row>
    <row r="316" spans="32:32" x14ac:dyDescent="0.2">
      <c r="AF316">
        <v>0</v>
      </c>
    </row>
    <row r="317" spans="32:32" x14ac:dyDescent="0.2">
      <c r="AF317">
        <v>0</v>
      </c>
    </row>
    <row r="318" spans="32:32" x14ac:dyDescent="0.2">
      <c r="AF318">
        <v>0</v>
      </c>
    </row>
    <row r="319" spans="32:32" x14ac:dyDescent="0.2">
      <c r="AF319">
        <v>0</v>
      </c>
    </row>
    <row r="320" spans="32:32" x14ac:dyDescent="0.2">
      <c r="AF320">
        <v>0</v>
      </c>
    </row>
    <row r="321" spans="32:32" x14ac:dyDescent="0.2">
      <c r="AF321">
        <v>0</v>
      </c>
    </row>
    <row r="322" spans="32:32" x14ac:dyDescent="0.2">
      <c r="AF322">
        <v>0</v>
      </c>
    </row>
    <row r="323" spans="32:32" x14ac:dyDescent="0.2">
      <c r="AF323">
        <v>0</v>
      </c>
    </row>
    <row r="324" spans="32:32" x14ac:dyDescent="0.2">
      <c r="AF324">
        <v>0</v>
      </c>
    </row>
    <row r="325" spans="32:32" x14ac:dyDescent="0.2">
      <c r="AF325">
        <v>0</v>
      </c>
    </row>
    <row r="326" spans="32:32" x14ac:dyDescent="0.2">
      <c r="AF326">
        <v>0</v>
      </c>
    </row>
    <row r="327" spans="32:32" x14ac:dyDescent="0.2">
      <c r="AF327">
        <v>0</v>
      </c>
    </row>
    <row r="328" spans="32:32" x14ac:dyDescent="0.2">
      <c r="AF328">
        <v>0</v>
      </c>
    </row>
    <row r="329" spans="32:32" x14ac:dyDescent="0.2">
      <c r="AF329">
        <v>0</v>
      </c>
    </row>
    <row r="330" spans="32:32" x14ac:dyDescent="0.2">
      <c r="AF330">
        <v>0</v>
      </c>
    </row>
    <row r="331" spans="32:32" x14ac:dyDescent="0.2">
      <c r="AF331">
        <v>0</v>
      </c>
    </row>
    <row r="332" spans="32:32" x14ac:dyDescent="0.2">
      <c r="AF332">
        <v>0</v>
      </c>
    </row>
    <row r="333" spans="32:32" x14ac:dyDescent="0.2">
      <c r="AF333">
        <v>0</v>
      </c>
    </row>
    <row r="334" spans="32:32" x14ac:dyDescent="0.2">
      <c r="AF334">
        <v>0</v>
      </c>
    </row>
    <row r="335" spans="32:32" x14ac:dyDescent="0.2">
      <c r="AF335">
        <v>0</v>
      </c>
    </row>
    <row r="336" spans="32:32" x14ac:dyDescent="0.2">
      <c r="AF336">
        <v>0</v>
      </c>
    </row>
    <row r="337" spans="32:32" x14ac:dyDescent="0.2">
      <c r="AF337">
        <v>0</v>
      </c>
    </row>
    <row r="338" spans="32:32" x14ac:dyDescent="0.2">
      <c r="AF338">
        <v>0</v>
      </c>
    </row>
    <row r="339" spans="32:32" x14ac:dyDescent="0.2">
      <c r="AF339">
        <v>0</v>
      </c>
    </row>
    <row r="340" spans="32:32" x14ac:dyDescent="0.2">
      <c r="AF340">
        <v>0</v>
      </c>
    </row>
    <row r="341" spans="32:32" x14ac:dyDescent="0.2">
      <c r="AF341">
        <v>0</v>
      </c>
    </row>
    <row r="342" spans="32:32" x14ac:dyDescent="0.2">
      <c r="AF342">
        <v>0</v>
      </c>
    </row>
    <row r="343" spans="32:32" x14ac:dyDescent="0.2">
      <c r="AF343">
        <v>0</v>
      </c>
    </row>
    <row r="344" spans="32:32" x14ac:dyDescent="0.2">
      <c r="AF344">
        <v>0</v>
      </c>
    </row>
    <row r="345" spans="32:32" x14ac:dyDescent="0.2">
      <c r="AF345">
        <v>0</v>
      </c>
    </row>
    <row r="346" spans="32:32" x14ac:dyDescent="0.2">
      <c r="AF346">
        <v>0</v>
      </c>
    </row>
    <row r="347" spans="32:32" x14ac:dyDescent="0.2">
      <c r="AF347">
        <v>0</v>
      </c>
    </row>
    <row r="348" spans="32:32" x14ac:dyDescent="0.2">
      <c r="AF348">
        <v>0</v>
      </c>
    </row>
    <row r="349" spans="32:32" x14ac:dyDescent="0.2">
      <c r="AF349">
        <v>0</v>
      </c>
    </row>
    <row r="350" spans="32:32" x14ac:dyDescent="0.2">
      <c r="AF350">
        <v>0</v>
      </c>
    </row>
    <row r="351" spans="32:32" x14ac:dyDescent="0.2">
      <c r="AF351">
        <v>0</v>
      </c>
    </row>
    <row r="352" spans="32:32" x14ac:dyDescent="0.2">
      <c r="AF352">
        <v>0</v>
      </c>
    </row>
    <row r="353" spans="32:32" x14ac:dyDescent="0.2">
      <c r="AF353">
        <v>0</v>
      </c>
    </row>
    <row r="354" spans="32:32" x14ac:dyDescent="0.2">
      <c r="AF354">
        <v>0</v>
      </c>
    </row>
    <row r="355" spans="32:32" x14ac:dyDescent="0.2">
      <c r="AF355">
        <v>0</v>
      </c>
    </row>
    <row r="356" spans="32:32" x14ac:dyDescent="0.2">
      <c r="AF356">
        <v>0</v>
      </c>
    </row>
    <row r="357" spans="32:32" x14ac:dyDescent="0.2">
      <c r="AF357">
        <v>0</v>
      </c>
    </row>
    <row r="358" spans="32:32" x14ac:dyDescent="0.2">
      <c r="AF358">
        <v>0</v>
      </c>
    </row>
    <row r="359" spans="32:32" x14ac:dyDescent="0.2">
      <c r="AF359">
        <v>0</v>
      </c>
    </row>
    <row r="360" spans="32:32" x14ac:dyDescent="0.2">
      <c r="AF360">
        <v>0</v>
      </c>
    </row>
    <row r="361" spans="32:32" x14ac:dyDescent="0.2">
      <c r="AF361">
        <v>0</v>
      </c>
    </row>
    <row r="362" spans="32:32" x14ac:dyDescent="0.2">
      <c r="AF362">
        <v>0</v>
      </c>
    </row>
    <row r="363" spans="32:32" x14ac:dyDescent="0.2">
      <c r="AF363">
        <v>0</v>
      </c>
    </row>
    <row r="364" spans="32:32" x14ac:dyDescent="0.2">
      <c r="AF364">
        <v>0</v>
      </c>
    </row>
    <row r="365" spans="32:32" x14ac:dyDescent="0.2">
      <c r="AF365">
        <v>0</v>
      </c>
    </row>
    <row r="366" spans="32:32" x14ac:dyDescent="0.2">
      <c r="AF366">
        <v>0</v>
      </c>
    </row>
    <row r="367" spans="32:32" x14ac:dyDescent="0.2">
      <c r="AF367">
        <v>0</v>
      </c>
    </row>
    <row r="368" spans="32:32" x14ac:dyDescent="0.2">
      <c r="AF368">
        <v>0</v>
      </c>
    </row>
    <row r="369" spans="32:32" x14ac:dyDescent="0.2">
      <c r="AF369">
        <v>0</v>
      </c>
    </row>
    <row r="370" spans="32:32" x14ac:dyDescent="0.2">
      <c r="AF370">
        <v>0</v>
      </c>
    </row>
    <row r="371" spans="32:32" x14ac:dyDescent="0.2">
      <c r="AF371">
        <v>0</v>
      </c>
    </row>
    <row r="372" spans="32:32" x14ac:dyDescent="0.2">
      <c r="AF372">
        <v>0</v>
      </c>
    </row>
    <row r="373" spans="32:32" x14ac:dyDescent="0.2">
      <c r="AF373">
        <v>0</v>
      </c>
    </row>
    <row r="374" spans="32:32" x14ac:dyDescent="0.2">
      <c r="AF374">
        <v>0</v>
      </c>
    </row>
    <row r="375" spans="32:32" x14ac:dyDescent="0.2">
      <c r="AF375">
        <v>0</v>
      </c>
    </row>
    <row r="376" spans="32:32" x14ac:dyDescent="0.2">
      <c r="AF376">
        <v>0</v>
      </c>
    </row>
    <row r="377" spans="32:32" x14ac:dyDescent="0.2">
      <c r="AF377">
        <v>0</v>
      </c>
    </row>
    <row r="378" spans="32:32" x14ac:dyDescent="0.2">
      <c r="AF378">
        <v>0</v>
      </c>
    </row>
    <row r="379" spans="32:32" x14ac:dyDescent="0.2">
      <c r="AF379">
        <v>0</v>
      </c>
    </row>
    <row r="380" spans="32:32" x14ac:dyDescent="0.2">
      <c r="AF380">
        <v>0</v>
      </c>
    </row>
    <row r="381" spans="32:32" x14ac:dyDescent="0.2">
      <c r="AF381">
        <v>0</v>
      </c>
    </row>
    <row r="382" spans="32:32" x14ac:dyDescent="0.2">
      <c r="AF382">
        <v>0</v>
      </c>
    </row>
    <row r="383" spans="32:32" x14ac:dyDescent="0.2">
      <c r="AF383">
        <v>0</v>
      </c>
    </row>
    <row r="384" spans="32:32" x14ac:dyDescent="0.2">
      <c r="AF384">
        <v>0</v>
      </c>
    </row>
    <row r="385" spans="32:32" x14ac:dyDescent="0.2">
      <c r="AF385">
        <v>0</v>
      </c>
    </row>
    <row r="386" spans="32:32" x14ac:dyDescent="0.2">
      <c r="AF386">
        <v>0</v>
      </c>
    </row>
    <row r="387" spans="32:32" x14ac:dyDescent="0.2">
      <c r="AF387">
        <v>0</v>
      </c>
    </row>
    <row r="388" spans="32:32" x14ac:dyDescent="0.2">
      <c r="AF388">
        <v>0</v>
      </c>
    </row>
    <row r="389" spans="32:32" x14ac:dyDescent="0.2">
      <c r="AF389">
        <v>0</v>
      </c>
    </row>
    <row r="390" spans="32:32" x14ac:dyDescent="0.2">
      <c r="AF390">
        <v>0</v>
      </c>
    </row>
    <row r="391" spans="32:32" x14ac:dyDescent="0.2">
      <c r="AF391">
        <v>0</v>
      </c>
    </row>
    <row r="392" spans="32:32" x14ac:dyDescent="0.2">
      <c r="AF392">
        <v>0</v>
      </c>
    </row>
    <row r="393" spans="32:32" x14ac:dyDescent="0.2">
      <c r="AF393">
        <v>0</v>
      </c>
    </row>
    <row r="394" spans="32:32" x14ac:dyDescent="0.2">
      <c r="AF394">
        <v>0</v>
      </c>
    </row>
    <row r="395" spans="32:32" x14ac:dyDescent="0.2">
      <c r="AF395">
        <v>0</v>
      </c>
    </row>
    <row r="396" spans="32:32" x14ac:dyDescent="0.2">
      <c r="AF396">
        <v>0</v>
      </c>
    </row>
    <row r="397" spans="32:32" x14ac:dyDescent="0.2">
      <c r="AF397">
        <v>0</v>
      </c>
    </row>
    <row r="398" spans="32:32" x14ac:dyDescent="0.2">
      <c r="AF398">
        <v>0</v>
      </c>
    </row>
    <row r="399" spans="32:32" x14ac:dyDescent="0.2">
      <c r="AF399">
        <v>0</v>
      </c>
    </row>
    <row r="400" spans="32:32" x14ac:dyDescent="0.2">
      <c r="AF400">
        <v>0</v>
      </c>
    </row>
    <row r="401" spans="32:32" x14ac:dyDescent="0.2">
      <c r="AF401">
        <v>0</v>
      </c>
    </row>
    <row r="402" spans="32:32" x14ac:dyDescent="0.2">
      <c r="AF402">
        <v>0</v>
      </c>
    </row>
    <row r="403" spans="32:32" x14ac:dyDescent="0.2">
      <c r="AF403">
        <v>0</v>
      </c>
    </row>
    <row r="404" spans="32:32" x14ac:dyDescent="0.2">
      <c r="AF404">
        <v>0</v>
      </c>
    </row>
    <row r="405" spans="32:32" x14ac:dyDescent="0.2">
      <c r="AF405">
        <v>0</v>
      </c>
    </row>
    <row r="406" spans="32:32" x14ac:dyDescent="0.2">
      <c r="AF406">
        <v>0</v>
      </c>
    </row>
    <row r="407" spans="32:32" x14ac:dyDescent="0.2">
      <c r="AF407">
        <v>0</v>
      </c>
    </row>
    <row r="408" spans="32:32" x14ac:dyDescent="0.2">
      <c r="AF408">
        <v>0</v>
      </c>
    </row>
    <row r="409" spans="32:32" x14ac:dyDescent="0.2">
      <c r="AF409">
        <v>0</v>
      </c>
    </row>
    <row r="410" spans="32:32" x14ac:dyDescent="0.2">
      <c r="AF410">
        <v>0</v>
      </c>
    </row>
    <row r="411" spans="32:32" x14ac:dyDescent="0.2">
      <c r="AF411">
        <v>0</v>
      </c>
    </row>
    <row r="412" spans="32:32" x14ac:dyDescent="0.2">
      <c r="AF412">
        <v>0</v>
      </c>
    </row>
    <row r="413" spans="32:32" x14ac:dyDescent="0.2">
      <c r="AF413">
        <v>0</v>
      </c>
    </row>
    <row r="414" spans="32:32" x14ac:dyDescent="0.2">
      <c r="AF414">
        <v>0</v>
      </c>
    </row>
    <row r="415" spans="32:32" x14ac:dyDescent="0.2">
      <c r="AF415">
        <v>0</v>
      </c>
    </row>
    <row r="416" spans="32:32" x14ac:dyDescent="0.2">
      <c r="AF416">
        <v>0</v>
      </c>
    </row>
    <row r="417" spans="32:32" x14ac:dyDescent="0.2">
      <c r="AF417">
        <v>0</v>
      </c>
    </row>
    <row r="418" spans="32:32" x14ac:dyDescent="0.2">
      <c r="AF418">
        <v>0</v>
      </c>
    </row>
    <row r="419" spans="32:32" x14ac:dyDescent="0.2">
      <c r="AF419">
        <v>0</v>
      </c>
    </row>
    <row r="420" spans="32:32" x14ac:dyDescent="0.2">
      <c r="AF420">
        <v>0</v>
      </c>
    </row>
    <row r="421" spans="32:32" x14ac:dyDescent="0.2">
      <c r="AF421">
        <v>0</v>
      </c>
    </row>
    <row r="422" spans="32:32" x14ac:dyDescent="0.2">
      <c r="AF422">
        <v>0</v>
      </c>
    </row>
    <row r="423" spans="32:32" x14ac:dyDescent="0.2">
      <c r="AF423">
        <v>0</v>
      </c>
    </row>
    <row r="424" spans="32:32" x14ac:dyDescent="0.2">
      <c r="AF424">
        <v>0</v>
      </c>
    </row>
    <row r="425" spans="32:32" x14ac:dyDescent="0.2">
      <c r="AF425">
        <v>0</v>
      </c>
    </row>
    <row r="426" spans="32:32" x14ac:dyDescent="0.2">
      <c r="AF426">
        <v>0</v>
      </c>
    </row>
    <row r="427" spans="32:32" x14ac:dyDescent="0.2">
      <c r="AF427">
        <v>0</v>
      </c>
    </row>
    <row r="428" spans="32:32" x14ac:dyDescent="0.2">
      <c r="AF428">
        <v>0</v>
      </c>
    </row>
    <row r="429" spans="32:32" x14ac:dyDescent="0.2">
      <c r="AF429">
        <v>0</v>
      </c>
    </row>
    <row r="430" spans="32:32" x14ac:dyDescent="0.2">
      <c r="AF430">
        <v>0</v>
      </c>
    </row>
    <row r="431" spans="32:32" x14ac:dyDescent="0.2">
      <c r="AF431">
        <v>0</v>
      </c>
    </row>
    <row r="432" spans="32:32" x14ac:dyDescent="0.2">
      <c r="AF432">
        <v>0</v>
      </c>
    </row>
    <row r="433" spans="32:32" x14ac:dyDescent="0.2">
      <c r="AF433">
        <v>0</v>
      </c>
    </row>
    <row r="434" spans="32:32" x14ac:dyDescent="0.2">
      <c r="AF434">
        <v>0</v>
      </c>
    </row>
    <row r="435" spans="32:32" x14ac:dyDescent="0.2">
      <c r="AF435">
        <v>0</v>
      </c>
    </row>
    <row r="436" spans="32:32" x14ac:dyDescent="0.2">
      <c r="AF436">
        <v>0</v>
      </c>
    </row>
    <row r="437" spans="32:32" x14ac:dyDescent="0.2">
      <c r="AF437">
        <v>0</v>
      </c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13AAD-4072-0B4C-A0DE-955CDBC13E36}">
  <sheetPr>
    <tabColor theme="6" tint="0.39997558519241921"/>
  </sheetPr>
  <dimension ref="A1:AL135"/>
  <sheetViews>
    <sheetView workbookViewId="0">
      <pane ySplit="1" topLeftCell="A103" activePane="bottomLeft" state="frozen"/>
      <selection pane="bottomLeft"/>
    </sheetView>
  </sheetViews>
  <sheetFormatPr baseColWidth="10" defaultRowHeight="15" x14ac:dyDescent="0.2"/>
  <sheetData>
    <row r="1" spans="1:38" x14ac:dyDescent="0.2">
      <c r="A1" t="s">
        <v>2279</v>
      </c>
      <c r="B1" s="15" t="s">
        <v>2280</v>
      </c>
      <c r="C1" t="s">
        <v>2281</v>
      </c>
      <c r="D1" t="s">
        <v>2282</v>
      </c>
      <c r="E1" s="19" t="s">
        <v>2283</v>
      </c>
      <c r="F1" s="17" t="s">
        <v>2284</v>
      </c>
      <c r="G1" s="17" t="s">
        <v>2285</v>
      </c>
      <c r="H1" s="17" t="s">
        <v>2286</v>
      </c>
      <c r="I1" s="21" t="s">
        <v>2287</v>
      </c>
      <c r="J1" s="17" t="s">
        <v>2288</v>
      </c>
      <c r="K1" s="17" t="s">
        <v>2289</v>
      </c>
      <c r="L1" s="17" t="s">
        <v>2290</v>
      </c>
      <c r="M1" s="17" t="s">
        <v>2291</v>
      </c>
      <c r="N1" t="s">
        <v>2292</v>
      </c>
      <c r="O1" t="s">
        <v>2293</v>
      </c>
      <c r="P1" t="s">
        <v>2294</v>
      </c>
      <c r="Q1" t="s">
        <v>2295</v>
      </c>
      <c r="R1" t="s">
        <v>2296</v>
      </c>
      <c r="S1" t="s">
        <v>2297</v>
      </c>
      <c r="T1" s="17" t="s">
        <v>2298</v>
      </c>
      <c r="U1" s="17" t="s">
        <v>2299</v>
      </c>
      <c r="V1" s="17" t="s">
        <v>2300</v>
      </c>
      <c r="W1" t="s">
        <v>2301</v>
      </c>
      <c r="X1" t="s">
        <v>2302</v>
      </c>
      <c r="Y1" t="s">
        <v>2303</v>
      </c>
      <c r="Z1" t="s">
        <v>2304</v>
      </c>
      <c r="AA1" t="s">
        <v>2305</v>
      </c>
      <c r="AB1" t="s">
        <v>2306</v>
      </c>
      <c r="AC1" s="21" t="s">
        <v>2307</v>
      </c>
      <c r="AD1" s="11" t="s">
        <v>2308</v>
      </c>
      <c r="AE1" s="11" t="s">
        <v>2309</v>
      </c>
      <c r="AF1" t="s">
        <v>2310</v>
      </c>
      <c r="AG1" t="s">
        <v>2311</v>
      </c>
      <c r="AH1" t="s">
        <v>2312</v>
      </c>
      <c r="AI1" t="s">
        <v>2313</v>
      </c>
      <c r="AJ1" t="s">
        <v>2314</v>
      </c>
      <c r="AK1" t="s">
        <v>2315</v>
      </c>
      <c r="AL1" t="s">
        <v>2316</v>
      </c>
    </row>
    <row r="2" spans="1:38" x14ac:dyDescent="0.2">
      <c r="A2">
        <v>7796536</v>
      </c>
      <c r="B2" s="15">
        <v>2001</v>
      </c>
      <c r="C2" t="s">
        <v>2326</v>
      </c>
      <c r="D2" t="s">
        <v>2327</v>
      </c>
      <c r="E2" s="20" t="s">
        <v>3212</v>
      </c>
      <c r="F2" s="17" t="s">
        <v>2319</v>
      </c>
      <c r="G2" s="17" t="s">
        <v>2319</v>
      </c>
      <c r="H2" s="17" t="s">
        <v>2319</v>
      </c>
      <c r="I2" s="21" t="s">
        <v>2319</v>
      </c>
      <c r="J2" s="17" t="s">
        <v>2319</v>
      </c>
      <c r="K2" s="17" t="s">
        <v>2319</v>
      </c>
      <c r="L2" s="18" t="s">
        <v>3213</v>
      </c>
      <c r="M2" s="18" t="s">
        <v>3213</v>
      </c>
      <c r="N2" t="s">
        <v>2328</v>
      </c>
      <c r="O2" t="s">
        <v>2329</v>
      </c>
      <c r="P2" t="s">
        <v>2330</v>
      </c>
      <c r="Q2" t="s">
        <v>3</v>
      </c>
      <c r="R2" t="s">
        <v>2331</v>
      </c>
      <c r="S2" t="s">
        <v>2332</v>
      </c>
      <c r="T2" s="18" t="s">
        <v>3213</v>
      </c>
      <c r="U2" s="18">
        <v>0</v>
      </c>
      <c r="V2" s="17">
        <v>0</v>
      </c>
      <c r="W2">
        <v>995455</v>
      </c>
      <c r="X2">
        <v>10866242</v>
      </c>
      <c r="Y2">
        <v>766542</v>
      </c>
      <c r="Z2">
        <v>7796536</v>
      </c>
      <c r="AA2" t="s">
        <v>2323</v>
      </c>
      <c r="AB2" s="13">
        <v>45172.52611111111</v>
      </c>
      <c r="AC2" s="21">
        <v>45172</v>
      </c>
      <c r="AD2" s="11">
        <v>200</v>
      </c>
      <c r="AE2" s="11">
        <v>2000</v>
      </c>
      <c r="AF2" s="16" t="s">
        <v>3212</v>
      </c>
      <c r="AG2" t="s">
        <v>2319</v>
      </c>
      <c r="AH2" t="s">
        <v>2319</v>
      </c>
      <c r="AI2" t="s">
        <v>2324</v>
      </c>
      <c r="AJ2" t="s">
        <v>2333</v>
      </c>
      <c r="AK2" t="s">
        <v>2328</v>
      </c>
      <c r="AL2">
        <v>7796536</v>
      </c>
    </row>
    <row r="3" spans="1:38" x14ac:dyDescent="0.2">
      <c r="A3">
        <v>7794756</v>
      </c>
      <c r="B3" s="15">
        <v>2122</v>
      </c>
      <c r="C3" t="s">
        <v>2334</v>
      </c>
      <c r="D3" t="s">
        <v>2327</v>
      </c>
      <c r="E3" s="20" t="s">
        <v>3212</v>
      </c>
      <c r="F3" s="17" t="s">
        <v>2319</v>
      </c>
      <c r="G3" s="17" t="s">
        <v>2319</v>
      </c>
      <c r="H3" s="17" t="s">
        <v>2319</v>
      </c>
      <c r="I3" s="21" t="s">
        <v>2319</v>
      </c>
      <c r="J3" s="17" t="s">
        <v>2319</v>
      </c>
      <c r="K3" s="17" t="s">
        <v>2319</v>
      </c>
      <c r="L3" s="18" t="s">
        <v>3213</v>
      </c>
      <c r="M3" s="18" t="s">
        <v>3213</v>
      </c>
      <c r="N3" t="s">
        <v>2335</v>
      </c>
      <c r="O3" t="s">
        <v>2336</v>
      </c>
      <c r="P3" t="s">
        <v>2337</v>
      </c>
      <c r="Q3" t="s">
        <v>3</v>
      </c>
      <c r="R3" t="s">
        <v>2331</v>
      </c>
      <c r="S3" t="s">
        <v>2332</v>
      </c>
      <c r="T3" s="18" t="s">
        <v>3213</v>
      </c>
      <c r="U3" s="18">
        <v>0</v>
      </c>
      <c r="V3" s="17">
        <v>0</v>
      </c>
      <c r="W3">
        <v>415182</v>
      </c>
      <c r="X3">
        <v>10863779</v>
      </c>
      <c r="Y3">
        <v>765272</v>
      </c>
      <c r="Z3">
        <v>7794756</v>
      </c>
      <c r="AA3" t="s">
        <v>2323</v>
      </c>
      <c r="AB3" s="13">
        <v>45172.441331018519</v>
      </c>
      <c r="AC3" s="21">
        <v>45172</v>
      </c>
      <c r="AD3" s="11">
        <v>200</v>
      </c>
      <c r="AE3" s="11">
        <v>8100</v>
      </c>
      <c r="AF3" s="16" t="s">
        <v>3212</v>
      </c>
      <c r="AG3" t="s">
        <v>2319</v>
      </c>
      <c r="AH3" t="s">
        <v>2319</v>
      </c>
      <c r="AI3" t="s">
        <v>2324</v>
      </c>
      <c r="AJ3" t="s">
        <v>2338</v>
      </c>
      <c r="AK3" t="s">
        <v>2335</v>
      </c>
      <c r="AL3">
        <v>7794756</v>
      </c>
    </row>
    <row r="4" spans="1:38" x14ac:dyDescent="0.2">
      <c r="A4">
        <v>7794250</v>
      </c>
      <c r="B4" s="15">
        <v>1076</v>
      </c>
      <c r="C4" t="s">
        <v>2319</v>
      </c>
      <c r="D4" t="s">
        <v>2327</v>
      </c>
      <c r="E4" s="20" t="s">
        <v>3212</v>
      </c>
      <c r="F4" s="17" t="s">
        <v>2319</v>
      </c>
      <c r="G4" s="17" t="s">
        <v>2319</v>
      </c>
      <c r="H4" s="17" t="s">
        <v>2319</v>
      </c>
      <c r="I4" s="21" t="s">
        <v>2319</v>
      </c>
      <c r="J4" s="17" t="s">
        <v>2319</v>
      </c>
      <c r="K4" s="17" t="s">
        <v>2319</v>
      </c>
      <c r="L4" s="18" t="s">
        <v>3213</v>
      </c>
      <c r="M4" s="18" t="s">
        <v>3213</v>
      </c>
      <c r="N4" t="s">
        <v>2339</v>
      </c>
      <c r="O4" t="s">
        <v>2340</v>
      </c>
      <c r="P4" t="s">
        <v>2341</v>
      </c>
      <c r="Q4" t="s">
        <v>3</v>
      </c>
      <c r="R4" t="s">
        <v>2331</v>
      </c>
      <c r="S4" t="s">
        <v>2332</v>
      </c>
      <c r="T4" s="18" t="s">
        <v>3213</v>
      </c>
      <c r="U4" s="17">
        <v>1</v>
      </c>
      <c r="V4" s="17">
        <v>0</v>
      </c>
      <c r="W4">
        <v>138754</v>
      </c>
      <c r="X4">
        <v>10863056</v>
      </c>
      <c r="Y4">
        <v>498812</v>
      </c>
      <c r="Z4">
        <v>7794250</v>
      </c>
      <c r="AA4" t="s">
        <v>2323</v>
      </c>
      <c r="AB4" s="13">
        <v>45172.415358796294</v>
      </c>
      <c r="AC4" s="21">
        <v>45172</v>
      </c>
      <c r="AD4" s="11">
        <v>100</v>
      </c>
      <c r="AE4" s="11">
        <v>500</v>
      </c>
      <c r="AF4" s="16" t="s">
        <v>3212</v>
      </c>
      <c r="AG4" t="s">
        <v>2319</v>
      </c>
      <c r="AH4" t="s">
        <v>2319</v>
      </c>
      <c r="AI4" t="s">
        <v>2324</v>
      </c>
      <c r="AJ4" t="s">
        <v>2342</v>
      </c>
      <c r="AK4" t="s">
        <v>2339</v>
      </c>
      <c r="AL4">
        <v>7794250</v>
      </c>
    </row>
    <row r="5" spans="1:38" x14ac:dyDescent="0.2">
      <c r="A5">
        <v>7789463</v>
      </c>
      <c r="B5" s="15">
        <v>1227</v>
      </c>
      <c r="C5" t="s">
        <v>2319</v>
      </c>
      <c r="D5" t="s">
        <v>2327</v>
      </c>
      <c r="E5" s="20" t="s">
        <v>3212</v>
      </c>
      <c r="F5" s="17" t="s">
        <v>2319</v>
      </c>
      <c r="G5" s="17" t="s">
        <v>2319</v>
      </c>
      <c r="H5" s="17" t="s">
        <v>2319</v>
      </c>
      <c r="I5" s="21" t="s">
        <v>2319</v>
      </c>
      <c r="J5" s="17" t="s">
        <v>2319</v>
      </c>
      <c r="K5" s="17" t="s">
        <v>2319</v>
      </c>
      <c r="L5" s="18" t="s">
        <v>3213</v>
      </c>
      <c r="M5" s="18" t="s">
        <v>3213</v>
      </c>
      <c r="N5" t="s">
        <v>2355</v>
      </c>
      <c r="O5" t="s">
        <v>2356</v>
      </c>
      <c r="P5" t="s">
        <v>2357</v>
      </c>
      <c r="Q5" t="s">
        <v>3</v>
      </c>
      <c r="R5" t="s">
        <v>2331</v>
      </c>
      <c r="S5" t="s">
        <v>2332</v>
      </c>
      <c r="T5" s="18" t="s">
        <v>3213</v>
      </c>
      <c r="U5" s="17">
        <v>1</v>
      </c>
      <c r="V5" s="17">
        <v>0</v>
      </c>
      <c r="W5">
        <v>868365</v>
      </c>
      <c r="X5">
        <v>10855456</v>
      </c>
      <c r="Y5">
        <v>961991</v>
      </c>
      <c r="Z5">
        <v>7789463</v>
      </c>
      <c r="AA5" t="s">
        <v>2323</v>
      </c>
      <c r="AB5" s="13">
        <v>45171.936319444445</v>
      </c>
      <c r="AC5" s="21">
        <v>45171</v>
      </c>
      <c r="AD5" s="11">
        <v>100</v>
      </c>
      <c r="AE5" s="11">
        <v>770</v>
      </c>
      <c r="AF5" s="16" t="s">
        <v>3212</v>
      </c>
      <c r="AG5" t="s">
        <v>2319</v>
      </c>
      <c r="AH5" t="s">
        <v>2319</v>
      </c>
      <c r="AI5" t="s">
        <v>2324</v>
      </c>
      <c r="AJ5" t="s">
        <v>2358</v>
      </c>
      <c r="AK5" t="s">
        <v>2355</v>
      </c>
      <c r="AL5">
        <v>7789463</v>
      </c>
    </row>
    <row r="6" spans="1:38" x14ac:dyDescent="0.2">
      <c r="A6">
        <v>7789071</v>
      </c>
      <c r="B6" s="15">
        <v>1532</v>
      </c>
      <c r="C6" t="s">
        <v>2362</v>
      </c>
      <c r="D6" t="s">
        <v>2327</v>
      </c>
      <c r="E6" s="20" t="s">
        <v>3212</v>
      </c>
      <c r="F6" s="17" t="s">
        <v>2319</v>
      </c>
      <c r="G6" s="17" t="s">
        <v>2319</v>
      </c>
      <c r="H6" s="17" t="s">
        <v>2319</v>
      </c>
      <c r="I6" s="21" t="s">
        <v>2319</v>
      </c>
      <c r="J6" s="17" t="s">
        <v>2319</v>
      </c>
      <c r="K6" s="17" t="s">
        <v>2319</v>
      </c>
      <c r="L6" s="18" t="s">
        <v>3213</v>
      </c>
      <c r="M6" s="18" t="s">
        <v>3213</v>
      </c>
      <c r="N6" t="s">
        <v>2363</v>
      </c>
      <c r="O6" t="s">
        <v>2364</v>
      </c>
      <c r="P6" t="s">
        <v>2365</v>
      </c>
      <c r="Q6" t="s">
        <v>3</v>
      </c>
      <c r="R6" t="s">
        <v>2331</v>
      </c>
      <c r="S6" t="s">
        <v>2332</v>
      </c>
      <c r="T6" s="18" t="s">
        <v>3213</v>
      </c>
      <c r="U6" s="17">
        <v>0</v>
      </c>
      <c r="V6" s="17">
        <v>0</v>
      </c>
      <c r="W6">
        <v>14982</v>
      </c>
      <c r="X6">
        <v>10854751</v>
      </c>
      <c r="Y6">
        <v>762276</v>
      </c>
      <c r="Z6">
        <v>7789071</v>
      </c>
      <c r="AA6" t="s">
        <v>2323</v>
      </c>
      <c r="AB6" s="13">
        <v>45171.882835648146</v>
      </c>
      <c r="AC6" s="21">
        <v>45171</v>
      </c>
      <c r="AD6" s="11">
        <v>200</v>
      </c>
      <c r="AE6" s="11">
        <v>14200</v>
      </c>
      <c r="AF6" s="16" t="s">
        <v>3212</v>
      </c>
      <c r="AG6" t="s">
        <v>2319</v>
      </c>
      <c r="AH6" t="s">
        <v>2319</v>
      </c>
      <c r="AI6" t="s">
        <v>2324</v>
      </c>
      <c r="AJ6" t="s">
        <v>2366</v>
      </c>
      <c r="AK6" t="s">
        <v>2363</v>
      </c>
      <c r="AL6">
        <v>7789071</v>
      </c>
    </row>
    <row r="7" spans="1:38" x14ac:dyDescent="0.2">
      <c r="A7">
        <v>7786460</v>
      </c>
      <c r="B7" s="15">
        <v>1962</v>
      </c>
      <c r="C7" t="s">
        <v>2370</v>
      </c>
      <c r="D7" t="s">
        <v>2327</v>
      </c>
      <c r="E7" s="20" t="s">
        <v>3212</v>
      </c>
      <c r="F7" s="17" t="s">
        <v>2319</v>
      </c>
      <c r="G7" s="17" t="s">
        <v>2319</v>
      </c>
      <c r="H7" s="17" t="s">
        <v>2319</v>
      </c>
      <c r="I7" s="21" t="s">
        <v>2319</v>
      </c>
      <c r="J7" s="17" t="s">
        <v>2319</v>
      </c>
      <c r="K7" s="17" t="s">
        <v>2319</v>
      </c>
      <c r="L7" s="18" t="s">
        <v>3213</v>
      </c>
      <c r="M7" s="18" t="s">
        <v>3213</v>
      </c>
      <c r="N7" t="s">
        <v>2371</v>
      </c>
      <c r="O7" t="s">
        <v>2372</v>
      </c>
      <c r="P7" t="s">
        <v>2373</v>
      </c>
      <c r="Q7" t="s">
        <v>3</v>
      </c>
      <c r="R7" t="s">
        <v>2331</v>
      </c>
      <c r="S7" t="s">
        <v>2332</v>
      </c>
      <c r="T7" s="18" t="s">
        <v>3213</v>
      </c>
      <c r="U7" s="17">
        <v>1</v>
      </c>
      <c r="V7" s="17">
        <v>0</v>
      </c>
      <c r="W7">
        <v>952973</v>
      </c>
      <c r="X7">
        <v>10851137</v>
      </c>
      <c r="Y7">
        <v>4404</v>
      </c>
      <c r="Z7">
        <v>7786460</v>
      </c>
      <c r="AA7" t="s">
        <v>2323</v>
      </c>
      <c r="AB7" s="13">
        <v>45171.731365740743</v>
      </c>
      <c r="AC7" s="21">
        <v>45171</v>
      </c>
      <c r="AD7" s="11">
        <v>100.01</v>
      </c>
      <c r="AE7" s="11">
        <v>10000</v>
      </c>
      <c r="AF7" s="16" t="s">
        <v>3212</v>
      </c>
      <c r="AG7" t="s">
        <v>2319</v>
      </c>
      <c r="AH7" t="s">
        <v>2319</v>
      </c>
      <c r="AI7" t="s">
        <v>2324</v>
      </c>
      <c r="AJ7" s="14" t="s">
        <v>2374</v>
      </c>
      <c r="AK7" t="s">
        <v>2371</v>
      </c>
      <c r="AL7">
        <v>7786460</v>
      </c>
    </row>
    <row r="8" spans="1:38" x14ac:dyDescent="0.2">
      <c r="A8">
        <v>7785587</v>
      </c>
      <c r="B8" s="15">
        <v>1462</v>
      </c>
      <c r="C8" t="s">
        <v>2375</v>
      </c>
      <c r="D8" t="s">
        <v>2327</v>
      </c>
      <c r="E8" s="20" t="s">
        <v>3212</v>
      </c>
      <c r="F8" s="17" t="s">
        <v>2319</v>
      </c>
      <c r="G8" s="17" t="s">
        <v>2319</v>
      </c>
      <c r="H8" s="17" t="s">
        <v>2319</v>
      </c>
      <c r="I8" s="21" t="s">
        <v>2319</v>
      </c>
      <c r="J8" s="17" t="s">
        <v>2319</v>
      </c>
      <c r="K8" s="17" t="s">
        <v>2319</v>
      </c>
      <c r="L8" s="18" t="s">
        <v>3213</v>
      </c>
      <c r="M8" s="18" t="s">
        <v>3213</v>
      </c>
      <c r="N8" t="s">
        <v>2376</v>
      </c>
      <c r="O8" t="s">
        <v>2377</v>
      </c>
      <c r="P8" t="s">
        <v>2378</v>
      </c>
      <c r="Q8" t="s">
        <v>3</v>
      </c>
      <c r="R8" t="s">
        <v>2331</v>
      </c>
      <c r="S8" t="s">
        <v>2332</v>
      </c>
      <c r="T8" s="18" t="s">
        <v>3213</v>
      </c>
      <c r="U8" s="17">
        <v>0</v>
      </c>
      <c r="V8" s="17">
        <v>0</v>
      </c>
      <c r="W8">
        <v>13526</v>
      </c>
      <c r="X8">
        <v>10849917</v>
      </c>
      <c r="Y8">
        <v>428932</v>
      </c>
      <c r="Z8">
        <v>7785587</v>
      </c>
      <c r="AA8" t="s">
        <v>2323</v>
      </c>
      <c r="AB8" s="13">
        <v>45171.739803240744</v>
      </c>
      <c r="AC8" s="21">
        <v>45171</v>
      </c>
      <c r="AD8" s="11">
        <v>200.5</v>
      </c>
      <c r="AE8" s="11">
        <v>4100</v>
      </c>
      <c r="AF8" s="16" t="s">
        <v>3212</v>
      </c>
      <c r="AG8" t="s">
        <v>2319</v>
      </c>
      <c r="AH8" t="s">
        <v>2319</v>
      </c>
      <c r="AI8" t="s">
        <v>2324</v>
      </c>
      <c r="AJ8" t="s">
        <v>2379</v>
      </c>
      <c r="AK8" t="s">
        <v>2376</v>
      </c>
      <c r="AL8">
        <v>7785587</v>
      </c>
    </row>
    <row r="9" spans="1:38" x14ac:dyDescent="0.2">
      <c r="A9">
        <v>7758518</v>
      </c>
      <c r="B9" s="15">
        <v>1519</v>
      </c>
      <c r="C9" t="s">
        <v>2380</v>
      </c>
      <c r="D9" t="s">
        <v>2327</v>
      </c>
      <c r="E9" s="20" t="s">
        <v>3212</v>
      </c>
      <c r="F9" s="17" t="s">
        <v>2319</v>
      </c>
      <c r="G9" s="17" t="s">
        <v>2319</v>
      </c>
      <c r="H9" s="17" t="s">
        <v>2319</v>
      </c>
      <c r="I9" s="21" t="s">
        <v>2319</v>
      </c>
      <c r="J9" s="17" t="s">
        <v>2319</v>
      </c>
      <c r="K9" s="17" t="s">
        <v>2319</v>
      </c>
      <c r="L9" s="18" t="s">
        <v>3213</v>
      </c>
      <c r="M9" s="18" t="s">
        <v>3213</v>
      </c>
      <c r="N9" t="s">
        <v>2381</v>
      </c>
      <c r="O9" t="s">
        <v>2382</v>
      </c>
      <c r="P9" t="s">
        <v>2383</v>
      </c>
      <c r="Q9" t="s">
        <v>3</v>
      </c>
      <c r="R9" t="s">
        <v>2331</v>
      </c>
      <c r="S9" t="s">
        <v>2332</v>
      </c>
      <c r="T9" s="18" t="s">
        <v>3213</v>
      </c>
      <c r="U9" s="17">
        <v>1</v>
      </c>
      <c r="V9" s="17">
        <v>0</v>
      </c>
      <c r="W9">
        <v>739292</v>
      </c>
      <c r="X9">
        <v>10813874</v>
      </c>
      <c r="Y9">
        <v>7218</v>
      </c>
      <c r="Z9">
        <v>7758518</v>
      </c>
      <c r="AA9" t="s">
        <v>2323</v>
      </c>
      <c r="AB9" s="13">
        <v>45170.404050925928</v>
      </c>
      <c r="AC9" s="21">
        <v>45170</v>
      </c>
      <c r="AD9" s="11">
        <v>100</v>
      </c>
      <c r="AE9" s="11">
        <v>3000</v>
      </c>
      <c r="AF9" s="16" t="s">
        <v>3212</v>
      </c>
      <c r="AG9" t="s">
        <v>2319</v>
      </c>
      <c r="AH9" t="s">
        <v>2319</v>
      </c>
      <c r="AI9" t="s">
        <v>2324</v>
      </c>
      <c r="AJ9" t="s">
        <v>2384</v>
      </c>
      <c r="AK9" t="s">
        <v>2381</v>
      </c>
      <c r="AL9">
        <v>7758518</v>
      </c>
    </row>
    <row r="10" spans="1:38" x14ac:dyDescent="0.2">
      <c r="A10">
        <v>7758215</v>
      </c>
      <c r="B10" s="15">
        <v>1500</v>
      </c>
      <c r="C10" t="s">
        <v>2319</v>
      </c>
      <c r="D10" t="s">
        <v>2327</v>
      </c>
      <c r="E10" s="20" t="s">
        <v>3212</v>
      </c>
      <c r="F10" s="17" t="s">
        <v>2319</v>
      </c>
      <c r="G10" s="17" t="s">
        <v>2319</v>
      </c>
      <c r="H10" s="17" t="s">
        <v>2319</v>
      </c>
      <c r="I10" s="21" t="s">
        <v>2319</v>
      </c>
      <c r="J10" s="17" t="s">
        <v>2319</v>
      </c>
      <c r="K10" s="17" t="s">
        <v>2319</v>
      </c>
      <c r="L10" s="18" t="s">
        <v>3213</v>
      </c>
      <c r="M10" s="18" t="s">
        <v>3213</v>
      </c>
      <c r="N10" t="s">
        <v>2385</v>
      </c>
      <c r="O10" t="s">
        <v>2386</v>
      </c>
      <c r="P10" t="s">
        <v>2387</v>
      </c>
      <c r="Q10" t="s">
        <v>3</v>
      </c>
      <c r="R10" t="s">
        <v>2331</v>
      </c>
      <c r="S10" t="s">
        <v>2332</v>
      </c>
      <c r="T10" s="18" t="s">
        <v>3213</v>
      </c>
      <c r="U10" s="17">
        <v>0</v>
      </c>
      <c r="V10" s="17">
        <v>0</v>
      </c>
      <c r="W10">
        <v>894754</v>
      </c>
      <c r="X10">
        <v>10813440</v>
      </c>
      <c r="Y10">
        <v>809924</v>
      </c>
      <c r="Z10">
        <v>7758215</v>
      </c>
      <c r="AA10" t="s">
        <v>2323</v>
      </c>
      <c r="AB10" s="13">
        <v>45170.346076388887</v>
      </c>
      <c r="AC10" s="21">
        <v>45170</v>
      </c>
      <c r="AD10" s="11">
        <v>100</v>
      </c>
      <c r="AE10" s="11">
        <v>2000</v>
      </c>
      <c r="AF10" s="16" t="s">
        <v>3212</v>
      </c>
      <c r="AG10" t="s">
        <v>2319</v>
      </c>
      <c r="AH10" t="s">
        <v>2319</v>
      </c>
      <c r="AI10" t="s">
        <v>2324</v>
      </c>
      <c r="AJ10" t="s">
        <v>2388</v>
      </c>
      <c r="AK10" t="s">
        <v>2385</v>
      </c>
      <c r="AL10">
        <v>7758215</v>
      </c>
    </row>
    <row r="11" spans="1:38" x14ac:dyDescent="0.2">
      <c r="A11">
        <v>7757870</v>
      </c>
      <c r="B11" s="15">
        <v>1829</v>
      </c>
      <c r="C11" t="s">
        <v>2319</v>
      </c>
      <c r="D11" t="s">
        <v>2327</v>
      </c>
      <c r="E11" s="20" t="s">
        <v>3212</v>
      </c>
      <c r="F11" s="17" t="s">
        <v>2319</v>
      </c>
      <c r="G11" s="17" t="s">
        <v>2319</v>
      </c>
      <c r="H11" s="17" t="s">
        <v>2319</v>
      </c>
      <c r="I11" s="21" t="s">
        <v>2319</v>
      </c>
      <c r="J11" s="17" t="s">
        <v>2319</v>
      </c>
      <c r="K11" s="17" t="s">
        <v>2319</v>
      </c>
      <c r="L11" s="18" t="s">
        <v>3213</v>
      </c>
      <c r="M11" s="18" t="s">
        <v>3213</v>
      </c>
      <c r="N11" t="s">
        <v>2389</v>
      </c>
      <c r="O11" t="s">
        <v>2390</v>
      </c>
      <c r="P11" t="s">
        <v>2391</v>
      </c>
      <c r="Q11" t="s">
        <v>3</v>
      </c>
      <c r="R11" t="s">
        <v>2331</v>
      </c>
      <c r="S11" t="s">
        <v>2332</v>
      </c>
      <c r="T11" s="18" t="s">
        <v>3213</v>
      </c>
      <c r="U11" s="17">
        <v>0</v>
      </c>
      <c r="V11" s="17">
        <v>0</v>
      </c>
      <c r="W11">
        <v>896</v>
      </c>
      <c r="X11">
        <v>10812939</v>
      </c>
      <c r="Y11">
        <v>158070</v>
      </c>
      <c r="Z11">
        <v>7757870</v>
      </c>
      <c r="AA11" t="s">
        <v>2323</v>
      </c>
      <c r="AB11" s="13">
        <v>45170.368356481478</v>
      </c>
      <c r="AC11" s="21">
        <v>45170</v>
      </c>
      <c r="AD11" s="11">
        <v>200</v>
      </c>
      <c r="AE11" s="11">
        <v>800</v>
      </c>
      <c r="AF11" s="16" t="s">
        <v>3212</v>
      </c>
      <c r="AG11" t="s">
        <v>2319</v>
      </c>
      <c r="AH11" t="s">
        <v>2319</v>
      </c>
      <c r="AI11" t="s">
        <v>2324</v>
      </c>
      <c r="AJ11" t="s">
        <v>2392</v>
      </c>
      <c r="AK11" t="s">
        <v>2389</v>
      </c>
      <c r="AL11">
        <v>7757870</v>
      </c>
    </row>
    <row r="12" spans="1:38" x14ac:dyDescent="0.2">
      <c r="A12">
        <v>7757637</v>
      </c>
      <c r="B12" s="15">
        <v>1904</v>
      </c>
      <c r="C12" t="s">
        <v>2393</v>
      </c>
      <c r="D12" t="s">
        <v>2327</v>
      </c>
      <c r="E12" s="20" t="s">
        <v>3212</v>
      </c>
      <c r="F12" s="17" t="s">
        <v>2319</v>
      </c>
      <c r="G12" s="17" t="s">
        <v>2319</v>
      </c>
      <c r="H12" s="17" t="s">
        <v>2319</v>
      </c>
      <c r="I12" s="21" t="s">
        <v>2319</v>
      </c>
      <c r="J12" s="17" t="s">
        <v>2319</v>
      </c>
      <c r="K12" s="17" t="s">
        <v>2319</v>
      </c>
      <c r="L12" s="18" t="s">
        <v>3213</v>
      </c>
      <c r="M12" s="18" t="s">
        <v>3213</v>
      </c>
      <c r="N12" t="s">
        <v>2394</v>
      </c>
      <c r="O12" t="s">
        <v>2395</v>
      </c>
      <c r="P12" t="s">
        <v>2396</v>
      </c>
      <c r="Q12" t="s">
        <v>3</v>
      </c>
      <c r="R12" t="s">
        <v>2331</v>
      </c>
      <c r="S12" t="s">
        <v>2332</v>
      </c>
      <c r="T12" s="18" t="s">
        <v>3213</v>
      </c>
      <c r="U12" s="17">
        <v>0</v>
      </c>
      <c r="V12" s="17">
        <v>0</v>
      </c>
      <c r="W12">
        <v>301815</v>
      </c>
      <c r="X12">
        <v>10812563</v>
      </c>
      <c r="Y12">
        <v>742827</v>
      </c>
      <c r="Z12">
        <v>7757637</v>
      </c>
      <c r="AA12" t="s">
        <v>2323</v>
      </c>
      <c r="AB12" s="13">
        <v>45170.315023148149</v>
      </c>
      <c r="AC12" s="21">
        <v>45170</v>
      </c>
      <c r="AD12" s="11">
        <v>200</v>
      </c>
      <c r="AE12" s="11">
        <v>5100</v>
      </c>
      <c r="AF12" s="16" t="s">
        <v>3212</v>
      </c>
      <c r="AG12" t="s">
        <v>2319</v>
      </c>
      <c r="AH12" t="s">
        <v>2319</v>
      </c>
      <c r="AI12" t="s">
        <v>2324</v>
      </c>
      <c r="AJ12" t="s">
        <v>2397</v>
      </c>
      <c r="AK12" t="s">
        <v>2394</v>
      </c>
      <c r="AL12">
        <v>7757637</v>
      </c>
    </row>
    <row r="13" spans="1:38" x14ac:dyDescent="0.2">
      <c r="A13">
        <v>7757471</v>
      </c>
      <c r="B13" s="15">
        <v>2596</v>
      </c>
      <c r="C13" t="s">
        <v>2398</v>
      </c>
      <c r="D13" t="s">
        <v>2327</v>
      </c>
      <c r="E13" s="20" t="s">
        <v>3212</v>
      </c>
      <c r="F13" s="17" t="s">
        <v>2319</v>
      </c>
      <c r="G13" s="17" t="s">
        <v>2319</v>
      </c>
      <c r="H13" s="17" t="s">
        <v>2319</v>
      </c>
      <c r="I13" s="21" t="s">
        <v>2319</v>
      </c>
      <c r="J13" s="17" t="s">
        <v>2319</v>
      </c>
      <c r="K13" s="17" t="s">
        <v>2319</v>
      </c>
      <c r="L13" s="18" t="s">
        <v>3213</v>
      </c>
      <c r="M13" s="18" t="s">
        <v>3213</v>
      </c>
      <c r="N13" t="s">
        <v>2399</v>
      </c>
      <c r="O13" t="s">
        <v>2400</v>
      </c>
      <c r="P13" t="s">
        <v>2401</v>
      </c>
      <c r="Q13" t="s">
        <v>3</v>
      </c>
      <c r="R13" t="s">
        <v>2331</v>
      </c>
      <c r="S13" t="s">
        <v>2332</v>
      </c>
      <c r="T13" s="18" t="s">
        <v>3213</v>
      </c>
      <c r="U13" s="17">
        <v>0</v>
      </c>
      <c r="V13" s="17">
        <v>0</v>
      </c>
      <c r="W13">
        <v>532483</v>
      </c>
      <c r="X13">
        <v>10812315</v>
      </c>
      <c r="Y13">
        <v>743739</v>
      </c>
      <c r="Z13">
        <v>7757471</v>
      </c>
      <c r="AA13" t="s">
        <v>2323</v>
      </c>
      <c r="AB13" s="13">
        <v>45170.305497685185</v>
      </c>
      <c r="AC13" s="21">
        <v>45170</v>
      </c>
      <c r="AD13" s="11">
        <v>200</v>
      </c>
      <c r="AE13" s="11">
        <v>20000</v>
      </c>
      <c r="AF13" s="16" t="s">
        <v>3212</v>
      </c>
      <c r="AG13" t="s">
        <v>2319</v>
      </c>
      <c r="AH13" t="s">
        <v>2319</v>
      </c>
      <c r="AI13" t="s">
        <v>2324</v>
      </c>
      <c r="AJ13" t="s">
        <v>2402</v>
      </c>
      <c r="AK13" t="s">
        <v>2399</v>
      </c>
      <c r="AL13">
        <v>7757471</v>
      </c>
    </row>
    <row r="14" spans="1:38" x14ac:dyDescent="0.2">
      <c r="A14">
        <v>7757060</v>
      </c>
      <c r="B14" s="15">
        <v>2590</v>
      </c>
      <c r="C14" t="s">
        <v>2319</v>
      </c>
      <c r="D14" t="s">
        <v>2327</v>
      </c>
      <c r="E14" s="20" t="s">
        <v>3212</v>
      </c>
      <c r="F14" s="17" t="s">
        <v>2319</v>
      </c>
      <c r="G14" s="17" t="s">
        <v>2319</v>
      </c>
      <c r="H14" s="17" t="s">
        <v>2319</v>
      </c>
      <c r="I14" s="21" t="s">
        <v>2319</v>
      </c>
      <c r="J14" s="17" t="s">
        <v>2319</v>
      </c>
      <c r="K14" s="17" t="s">
        <v>2319</v>
      </c>
      <c r="L14" s="18" t="s">
        <v>3213</v>
      </c>
      <c r="M14" s="18" t="s">
        <v>3213</v>
      </c>
      <c r="N14" t="s">
        <v>2403</v>
      </c>
      <c r="O14" t="s">
        <v>2404</v>
      </c>
      <c r="P14" t="s">
        <v>2405</v>
      </c>
      <c r="Q14" t="s">
        <v>3</v>
      </c>
      <c r="R14" t="s">
        <v>2331</v>
      </c>
      <c r="S14" t="s">
        <v>2332</v>
      </c>
      <c r="T14" s="18" t="s">
        <v>3213</v>
      </c>
      <c r="U14" s="17">
        <v>0</v>
      </c>
      <c r="V14" s="17">
        <v>0</v>
      </c>
      <c r="W14">
        <v>521064</v>
      </c>
      <c r="X14">
        <v>10811768</v>
      </c>
      <c r="Y14">
        <v>118042</v>
      </c>
      <c r="Z14">
        <v>7757060</v>
      </c>
      <c r="AA14" t="s">
        <v>2323</v>
      </c>
      <c r="AB14" s="13">
        <v>45170.317719907405</v>
      </c>
      <c r="AC14" s="21">
        <v>45170</v>
      </c>
      <c r="AD14" s="11">
        <v>200</v>
      </c>
      <c r="AE14" s="11">
        <v>6000</v>
      </c>
      <c r="AF14" s="16" t="s">
        <v>3212</v>
      </c>
      <c r="AG14" t="s">
        <v>2319</v>
      </c>
      <c r="AH14" t="s">
        <v>2319</v>
      </c>
      <c r="AI14" t="s">
        <v>2324</v>
      </c>
      <c r="AJ14" t="s">
        <v>2406</v>
      </c>
      <c r="AK14" t="s">
        <v>2403</v>
      </c>
      <c r="AL14">
        <v>7757060</v>
      </c>
    </row>
    <row r="15" spans="1:38" x14ac:dyDescent="0.2">
      <c r="A15">
        <v>7756570</v>
      </c>
      <c r="B15" s="15">
        <v>1449</v>
      </c>
      <c r="C15" t="s">
        <v>2407</v>
      </c>
      <c r="D15" t="s">
        <v>2327</v>
      </c>
      <c r="E15" s="20" t="s">
        <v>3212</v>
      </c>
      <c r="F15" s="17" t="s">
        <v>2319</v>
      </c>
      <c r="G15" s="17" t="s">
        <v>2319</v>
      </c>
      <c r="H15" s="17" t="s">
        <v>2319</v>
      </c>
      <c r="I15" s="21" t="s">
        <v>2319</v>
      </c>
      <c r="J15" s="17" t="s">
        <v>2319</v>
      </c>
      <c r="K15" s="17" t="s">
        <v>2319</v>
      </c>
      <c r="L15" s="18" t="s">
        <v>3213</v>
      </c>
      <c r="M15" s="18" t="s">
        <v>3213</v>
      </c>
      <c r="N15" t="s">
        <v>2408</v>
      </c>
      <c r="O15" t="s">
        <v>2409</v>
      </c>
      <c r="P15" t="s">
        <v>2410</v>
      </c>
      <c r="Q15" t="s">
        <v>3</v>
      </c>
      <c r="R15" t="s">
        <v>2331</v>
      </c>
      <c r="S15" t="s">
        <v>2332</v>
      </c>
      <c r="T15" s="18" t="s">
        <v>3213</v>
      </c>
      <c r="U15" s="17">
        <v>0</v>
      </c>
      <c r="V15" s="17">
        <v>0</v>
      </c>
      <c r="W15">
        <v>794462</v>
      </c>
      <c r="X15">
        <v>10811019</v>
      </c>
      <c r="Y15">
        <v>146826</v>
      </c>
      <c r="Z15">
        <v>7756570</v>
      </c>
      <c r="AA15" t="s">
        <v>2323</v>
      </c>
      <c r="AB15" s="13">
        <v>45170.232210648152</v>
      </c>
      <c r="AC15" s="21">
        <v>45170</v>
      </c>
      <c r="AD15" s="11">
        <v>200.5</v>
      </c>
      <c r="AE15" s="11">
        <v>1990</v>
      </c>
      <c r="AF15" s="16" t="s">
        <v>3212</v>
      </c>
      <c r="AG15" t="s">
        <v>2319</v>
      </c>
      <c r="AH15" t="s">
        <v>2319</v>
      </c>
      <c r="AI15" t="s">
        <v>2324</v>
      </c>
      <c r="AJ15" t="s">
        <v>2411</v>
      </c>
      <c r="AK15" t="s">
        <v>2408</v>
      </c>
      <c r="AL15">
        <v>7756570</v>
      </c>
    </row>
    <row r="16" spans="1:38" x14ac:dyDescent="0.2">
      <c r="A16">
        <v>7747821</v>
      </c>
      <c r="B16" s="15">
        <v>1801</v>
      </c>
      <c r="C16" t="s">
        <v>2412</v>
      </c>
      <c r="D16" t="s">
        <v>2327</v>
      </c>
      <c r="E16" s="20" t="s">
        <v>3212</v>
      </c>
      <c r="F16" s="17" t="s">
        <v>2319</v>
      </c>
      <c r="G16" s="17" t="s">
        <v>2319</v>
      </c>
      <c r="H16" s="17" t="s">
        <v>2319</v>
      </c>
      <c r="I16" s="21" t="s">
        <v>2319</v>
      </c>
      <c r="J16" s="17" t="s">
        <v>2319</v>
      </c>
      <c r="K16" s="17" t="s">
        <v>2319</v>
      </c>
      <c r="L16" s="18" t="s">
        <v>3213</v>
      </c>
      <c r="M16" s="18" t="s">
        <v>3213</v>
      </c>
      <c r="N16" t="s">
        <v>2413</v>
      </c>
      <c r="O16" t="s">
        <v>2414</v>
      </c>
      <c r="P16" t="s">
        <v>2415</v>
      </c>
      <c r="Q16" t="s">
        <v>3</v>
      </c>
      <c r="R16" t="s">
        <v>2331</v>
      </c>
      <c r="S16" t="s">
        <v>2332</v>
      </c>
      <c r="T16" s="18" t="s">
        <v>3213</v>
      </c>
      <c r="U16" s="17">
        <v>0</v>
      </c>
      <c r="V16" s="17">
        <v>0</v>
      </c>
      <c r="W16">
        <v>343077</v>
      </c>
      <c r="X16">
        <v>10799959</v>
      </c>
      <c r="Y16">
        <v>740248</v>
      </c>
      <c r="Z16">
        <v>7747821</v>
      </c>
      <c r="AA16" t="s">
        <v>2323</v>
      </c>
      <c r="AB16" s="13">
        <v>45169.657800925925</v>
      </c>
      <c r="AC16" s="21">
        <v>45169</v>
      </c>
      <c r="AD16" s="11">
        <v>200</v>
      </c>
      <c r="AE16" s="11">
        <v>1050</v>
      </c>
      <c r="AF16" s="16" t="s">
        <v>3212</v>
      </c>
      <c r="AG16" t="s">
        <v>2319</v>
      </c>
      <c r="AH16" t="s">
        <v>2319</v>
      </c>
      <c r="AI16" t="s">
        <v>2324</v>
      </c>
      <c r="AJ16" t="s">
        <v>2416</v>
      </c>
      <c r="AK16" t="s">
        <v>2413</v>
      </c>
      <c r="AL16">
        <v>7747821</v>
      </c>
    </row>
    <row r="17" spans="1:38" x14ac:dyDescent="0.2">
      <c r="A17">
        <v>7747768</v>
      </c>
      <c r="B17" s="15">
        <v>1998</v>
      </c>
      <c r="C17" t="s">
        <v>2417</v>
      </c>
      <c r="D17" t="s">
        <v>2327</v>
      </c>
      <c r="E17" s="20" t="s">
        <v>3212</v>
      </c>
      <c r="F17" s="17" t="s">
        <v>2319</v>
      </c>
      <c r="G17" s="17" t="s">
        <v>2319</v>
      </c>
      <c r="H17" s="17" t="s">
        <v>2319</v>
      </c>
      <c r="I17" s="21" t="s">
        <v>2319</v>
      </c>
      <c r="J17" s="17" t="s">
        <v>2319</v>
      </c>
      <c r="K17" s="17" t="s">
        <v>2319</v>
      </c>
      <c r="L17" s="18" t="s">
        <v>3213</v>
      </c>
      <c r="M17" s="18" t="s">
        <v>3213</v>
      </c>
      <c r="N17" t="s">
        <v>2418</v>
      </c>
      <c r="O17" t="s">
        <v>2419</v>
      </c>
      <c r="P17" t="s">
        <v>2420</v>
      </c>
      <c r="Q17" t="s">
        <v>3</v>
      </c>
      <c r="R17" t="s">
        <v>2331</v>
      </c>
      <c r="S17" t="s">
        <v>2332</v>
      </c>
      <c r="T17" s="18" t="s">
        <v>3213</v>
      </c>
      <c r="U17" s="17">
        <v>0</v>
      </c>
      <c r="V17" s="17">
        <v>0</v>
      </c>
      <c r="W17">
        <v>238842</v>
      </c>
      <c r="X17">
        <v>10799875</v>
      </c>
      <c r="Y17">
        <v>740236</v>
      </c>
      <c r="Z17">
        <v>7747768</v>
      </c>
      <c r="AA17" t="s">
        <v>2323</v>
      </c>
      <c r="AB17" s="13">
        <v>45169.655034722222</v>
      </c>
      <c r="AC17" s="21">
        <v>45169</v>
      </c>
      <c r="AD17" s="11">
        <v>200</v>
      </c>
      <c r="AE17" s="11">
        <v>8750</v>
      </c>
      <c r="AF17" s="16" t="s">
        <v>3212</v>
      </c>
      <c r="AG17" t="s">
        <v>2319</v>
      </c>
      <c r="AH17" t="s">
        <v>2319</v>
      </c>
      <c r="AI17" t="s">
        <v>2324</v>
      </c>
      <c r="AJ17" t="s">
        <v>2421</v>
      </c>
      <c r="AK17" t="s">
        <v>2418</v>
      </c>
      <c r="AL17">
        <v>7747768</v>
      </c>
    </row>
    <row r="18" spans="1:38" x14ac:dyDescent="0.2">
      <c r="A18">
        <v>7747649</v>
      </c>
      <c r="B18" s="15">
        <v>1889</v>
      </c>
      <c r="C18" t="s">
        <v>2422</v>
      </c>
      <c r="D18" t="s">
        <v>2327</v>
      </c>
      <c r="E18" s="20" t="s">
        <v>3212</v>
      </c>
      <c r="F18" s="17" t="s">
        <v>2319</v>
      </c>
      <c r="G18" s="17" t="s">
        <v>2319</v>
      </c>
      <c r="H18" s="17" t="s">
        <v>2319</v>
      </c>
      <c r="I18" s="21" t="s">
        <v>2319</v>
      </c>
      <c r="J18" s="17" t="s">
        <v>2319</v>
      </c>
      <c r="K18" s="17" t="s">
        <v>2319</v>
      </c>
      <c r="L18" s="18" t="s">
        <v>3213</v>
      </c>
      <c r="M18" s="18" t="s">
        <v>3213</v>
      </c>
      <c r="N18" t="s">
        <v>2423</v>
      </c>
      <c r="O18" t="s">
        <v>2424</v>
      </c>
      <c r="P18" t="s">
        <v>2425</v>
      </c>
      <c r="Q18" t="s">
        <v>3</v>
      </c>
      <c r="R18" t="s">
        <v>2331</v>
      </c>
      <c r="S18" t="s">
        <v>2332</v>
      </c>
      <c r="T18" s="18" t="s">
        <v>3213</v>
      </c>
      <c r="U18" s="17">
        <v>0</v>
      </c>
      <c r="V18" s="17">
        <v>0</v>
      </c>
      <c r="W18">
        <v>641299</v>
      </c>
      <c r="X18">
        <v>10799715</v>
      </c>
      <c r="Y18">
        <v>740479</v>
      </c>
      <c r="Z18">
        <v>7747649</v>
      </c>
      <c r="AA18" t="s">
        <v>2323</v>
      </c>
      <c r="AB18" s="13">
        <v>45169.649976851855</v>
      </c>
      <c r="AC18" s="21">
        <v>45169</v>
      </c>
      <c r="AD18" s="11">
        <v>200</v>
      </c>
      <c r="AE18" s="11">
        <v>6770</v>
      </c>
      <c r="AF18" s="16" t="s">
        <v>3212</v>
      </c>
      <c r="AG18" t="s">
        <v>2319</v>
      </c>
      <c r="AH18" t="s">
        <v>2319</v>
      </c>
      <c r="AI18" t="s">
        <v>2324</v>
      </c>
      <c r="AJ18" t="s">
        <v>2426</v>
      </c>
      <c r="AK18" t="s">
        <v>2423</v>
      </c>
      <c r="AL18">
        <v>7747649</v>
      </c>
    </row>
    <row r="19" spans="1:38" x14ac:dyDescent="0.2">
      <c r="A19">
        <v>7747480</v>
      </c>
      <c r="B19" s="15">
        <v>1675</v>
      </c>
      <c r="C19" t="s">
        <v>2427</v>
      </c>
      <c r="D19" t="s">
        <v>2327</v>
      </c>
      <c r="E19" s="20" t="s">
        <v>3212</v>
      </c>
      <c r="F19" s="17" t="s">
        <v>2319</v>
      </c>
      <c r="G19" s="17" t="s">
        <v>2319</v>
      </c>
      <c r="H19" s="17" t="s">
        <v>2319</v>
      </c>
      <c r="I19" s="21" t="s">
        <v>2319</v>
      </c>
      <c r="J19" s="17" t="s">
        <v>2319</v>
      </c>
      <c r="K19" s="17" t="s">
        <v>2319</v>
      </c>
      <c r="L19" s="18" t="s">
        <v>3213</v>
      </c>
      <c r="M19" s="18" t="s">
        <v>3213</v>
      </c>
      <c r="N19" t="s">
        <v>2428</v>
      </c>
      <c r="O19" t="s">
        <v>2429</v>
      </c>
      <c r="P19" t="s">
        <v>2430</v>
      </c>
      <c r="Q19" t="s">
        <v>3</v>
      </c>
      <c r="R19" t="s">
        <v>2331</v>
      </c>
      <c r="S19" t="s">
        <v>2332</v>
      </c>
      <c r="T19" s="18" t="s">
        <v>3213</v>
      </c>
      <c r="U19" s="17">
        <v>0</v>
      </c>
      <c r="V19" s="17">
        <v>0</v>
      </c>
      <c r="W19">
        <v>143114</v>
      </c>
      <c r="X19">
        <v>10799489</v>
      </c>
      <c r="Y19">
        <v>14608</v>
      </c>
      <c r="Z19">
        <v>7747480</v>
      </c>
      <c r="AA19" t="s">
        <v>2323</v>
      </c>
      <c r="AB19" s="13">
        <v>45169.683333333334</v>
      </c>
      <c r="AC19" s="21">
        <v>45169</v>
      </c>
      <c r="AD19" s="11">
        <v>200.5</v>
      </c>
      <c r="AE19" s="11">
        <v>414800</v>
      </c>
      <c r="AF19" s="16" t="s">
        <v>3212</v>
      </c>
      <c r="AG19" t="s">
        <v>2319</v>
      </c>
      <c r="AH19" t="s">
        <v>2319</v>
      </c>
      <c r="AI19" t="s">
        <v>2324</v>
      </c>
      <c r="AJ19" t="s">
        <v>2431</v>
      </c>
      <c r="AK19" t="s">
        <v>2428</v>
      </c>
      <c r="AL19">
        <v>7747480</v>
      </c>
    </row>
    <row r="20" spans="1:38" x14ac:dyDescent="0.2">
      <c r="A20">
        <v>7745950</v>
      </c>
      <c r="B20" s="15">
        <v>1400</v>
      </c>
      <c r="C20" t="s">
        <v>2432</v>
      </c>
      <c r="D20" t="s">
        <v>2327</v>
      </c>
      <c r="E20" s="20" t="s">
        <v>3212</v>
      </c>
      <c r="F20" s="17" t="s">
        <v>2319</v>
      </c>
      <c r="G20" s="17" t="s">
        <v>2319</v>
      </c>
      <c r="H20" s="17" t="s">
        <v>2319</v>
      </c>
      <c r="I20" s="21" t="s">
        <v>2319</v>
      </c>
      <c r="J20" s="17" t="s">
        <v>2319</v>
      </c>
      <c r="K20" s="17" t="s">
        <v>2319</v>
      </c>
      <c r="L20" s="18" t="s">
        <v>3213</v>
      </c>
      <c r="M20" s="18" t="s">
        <v>3213</v>
      </c>
      <c r="N20" t="s">
        <v>2433</v>
      </c>
      <c r="O20" t="s">
        <v>2434</v>
      </c>
      <c r="P20" t="s">
        <v>2435</v>
      </c>
      <c r="Q20" t="s">
        <v>3</v>
      </c>
      <c r="R20" t="s">
        <v>2331</v>
      </c>
      <c r="S20" t="s">
        <v>2332</v>
      </c>
      <c r="T20" s="18" t="s">
        <v>3213</v>
      </c>
      <c r="U20" s="17">
        <v>0</v>
      </c>
      <c r="V20" s="17">
        <v>0</v>
      </c>
      <c r="W20">
        <v>77637</v>
      </c>
      <c r="X20">
        <v>10797344</v>
      </c>
      <c r="Y20">
        <v>739925</v>
      </c>
      <c r="Z20">
        <v>7745950</v>
      </c>
      <c r="AA20" t="s">
        <v>2323</v>
      </c>
      <c r="AB20" s="13">
        <v>45169.56523148148</v>
      </c>
      <c r="AC20" s="21">
        <v>45169</v>
      </c>
      <c r="AD20" s="11">
        <v>200</v>
      </c>
      <c r="AE20" s="11">
        <v>5000</v>
      </c>
      <c r="AF20" s="16" t="s">
        <v>3212</v>
      </c>
      <c r="AG20" t="s">
        <v>2319</v>
      </c>
      <c r="AH20" t="s">
        <v>2319</v>
      </c>
      <c r="AI20" t="s">
        <v>2324</v>
      </c>
      <c r="AJ20" t="s">
        <v>2436</v>
      </c>
      <c r="AK20" t="s">
        <v>2433</v>
      </c>
      <c r="AL20">
        <v>7745950</v>
      </c>
    </row>
    <row r="21" spans="1:38" x14ac:dyDescent="0.2">
      <c r="A21">
        <v>7745941</v>
      </c>
      <c r="B21" s="15">
        <v>2086</v>
      </c>
      <c r="C21" t="s">
        <v>2437</v>
      </c>
      <c r="D21" t="s">
        <v>2327</v>
      </c>
      <c r="E21" s="20" t="s">
        <v>3212</v>
      </c>
      <c r="F21" s="17" t="s">
        <v>2319</v>
      </c>
      <c r="G21" s="17" t="s">
        <v>2319</v>
      </c>
      <c r="H21" s="17" t="s">
        <v>2319</v>
      </c>
      <c r="I21" s="21" t="s">
        <v>2319</v>
      </c>
      <c r="J21" s="17" t="s">
        <v>2319</v>
      </c>
      <c r="K21" s="17" t="s">
        <v>2319</v>
      </c>
      <c r="L21" s="18" t="s">
        <v>3213</v>
      </c>
      <c r="M21" s="18" t="s">
        <v>3213</v>
      </c>
      <c r="N21" t="s">
        <v>2438</v>
      </c>
      <c r="O21" t="s">
        <v>2439</v>
      </c>
      <c r="P21" t="s">
        <v>2440</v>
      </c>
      <c r="Q21" t="s">
        <v>3</v>
      </c>
      <c r="R21" t="s">
        <v>2331</v>
      </c>
      <c r="S21" t="s">
        <v>2332</v>
      </c>
      <c r="T21" s="18" t="s">
        <v>3213</v>
      </c>
      <c r="U21" s="17">
        <v>0</v>
      </c>
      <c r="V21" s="17">
        <v>0</v>
      </c>
      <c r="W21">
        <v>846271</v>
      </c>
      <c r="X21">
        <v>10797333</v>
      </c>
      <c r="Y21">
        <v>143</v>
      </c>
      <c r="Z21">
        <v>7745941</v>
      </c>
      <c r="AA21" t="s">
        <v>2323</v>
      </c>
      <c r="AB21" s="13">
        <v>45169.606562499997</v>
      </c>
      <c r="AC21" s="21">
        <v>45169</v>
      </c>
      <c r="AD21" s="11">
        <v>200.5</v>
      </c>
      <c r="AE21" s="11">
        <v>5100</v>
      </c>
      <c r="AF21" s="16" t="s">
        <v>3212</v>
      </c>
      <c r="AG21" t="s">
        <v>2319</v>
      </c>
      <c r="AH21" t="s">
        <v>2319</v>
      </c>
      <c r="AI21" t="s">
        <v>2324</v>
      </c>
      <c r="AJ21" t="s">
        <v>2441</v>
      </c>
      <c r="AK21" t="s">
        <v>2438</v>
      </c>
      <c r="AL21">
        <v>7745941</v>
      </c>
    </row>
    <row r="22" spans="1:38" x14ac:dyDescent="0.2">
      <c r="A22">
        <v>7745903</v>
      </c>
      <c r="B22" s="15">
        <v>1624</v>
      </c>
      <c r="C22" t="s">
        <v>2442</v>
      </c>
      <c r="D22" t="s">
        <v>2327</v>
      </c>
      <c r="E22" s="20" t="s">
        <v>3212</v>
      </c>
      <c r="F22" s="17" t="s">
        <v>2319</v>
      </c>
      <c r="G22" s="17" t="s">
        <v>2319</v>
      </c>
      <c r="H22" s="17" t="s">
        <v>2319</v>
      </c>
      <c r="I22" s="21" t="s">
        <v>2319</v>
      </c>
      <c r="J22" s="17" t="s">
        <v>2319</v>
      </c>
      <c r="K22" s="17" t="s">
        <v>2319</v>
      </c>
      <c r="L22" s="18" t="s">
        <v>3213</v>
      </c>
      <c r="M22" s="18" t="s">
        <v>3213</v>
      </c>
      <c r="N22" t="s">
        <v>2443</v>
      </c>
      <c r="O22" t="s">
        <v>2444</v>
      </c>
      <c r="P22" t="s">
        <v>2445</v>
      </c>
      <c r="Q22" t="s">
        <v>3</v>
      </c>
      <c r="R22" t="s">
        <v>2331</v>
      </c>
      <c r="S22" t="s">
        <v>2332</v>
      </c>
      <c r="T22" s="18" t="s">
        <v>3213</v>
      </c>
      <c r="U22" s="17">
        <v>1</v>
      </c>
      <c r="V22" s="17">
        <v>0</v>
      </c>
      <c r="W22">
        <v>505806</v>
      </c>
      <c r="X22">
        <v>10797279</v>
      </c>
      <c r="Y22">
        <v>691246</v>
      </c>
      <c r="Z22">
        <v>7745903</v>
      </c>
      <c r="AA22" t="s">
        <v>2323</v>
      </c>
      <c r="AB22" s="13">
        <v>45169.562881944446</v>
      </c>
      <c r="AC22" s="21">
        <v>45169</v>
      </c>
      <c r="AD22" s="11">
        <v>100.01</v>
      </c>
      <c r="AE22" s="11">
        <v>10000</v>
      </c>
      <c r="AF22" s="16" t="s">
        <v>3212</v>
      </c>
      <c r="AG22" t="s">
        <v>2319</v>
      </c>
      <c r="AH22" t="s">
        <v>2319</v>
      </c>
      <c r="AI22" t="s">
        <v>2324</v>
      </c>
      <c r="AJ22" t="s">
        <v>2446</v>
      </c>
      <c r="AK22" t="s">
        <v>2443</v>
      </c>
      <c r="AL22">
        <v>7745903</v>
      </c>
    </row>
    <row r="23" spans="1:38" x14ac:dyDescent="0.2">
      <c r="A23">
        <v>7745781</v>
      </c>
      <c r="B23" s="15">
        <v>1214</v>
      </c>
      <c r="C23" t="s">
        <v>2447</v>
      </c>
      <c r="D23" t="s">
        <v>2327</v>
      </c>
      <c r="E23" s="20" t="s">
        <v>3212</v>
      </c>
      <c r="F23" s="17" t="s">
        <v>2319</v>
      </c>
      <c r="G23" s="17" t="s">
        <v>2319</v>
      </c>
      <c r="H23" s="17" t="s">
        <v>2319</v>
      </c>
      <c r="I23" s="21" t="s">
        <v>2319</v>
      </c>
      <c r="J23" s="17" t="s">
        <v>2319</v>
      </c>
      <c r="K23" s="17" t="s">
        <v>2319</v>
      </c>
      <c r="L23" s="18" t="s">
        <v>3213</v>
      </c>
      <c r="M23" s="18" t="s">
        <v>3213</v>
      </c>
      <c r="N23" t="s">
        <v>2448</v>
      </c>
      <c r="O23" t="s">
        <v>2449</v>
      </c>
      <c r="P23" t="s">
        <v>2450</v>
      </c>
      <c r="Q23" t="s">
        <v>3</v>
      </c>
      <c r="R23" t="s">
        <v>2331</v>
      </c>
      <c r="S23" t="s">
        <v>2332</v>
      </c>
      <c r="T23" s="18" t="s">
        <v>3213</v>
      </c>
      <c r="U23" s="17">
        <v>0</v>
      </c>
      <c r="V23" s="17">
        <v>0</v>
      </c>
      <c r="W23">
        <v>547894</v>
      </c>
      <c r="X23">
        <v>10797107</v>
      </c>
      <c r="Y23">
        <v>926428</v>
      </c>
      <c r="Z23">
        <v>7745781</v>
      </c>
      <c r="AA23" t="s">
        <v>2323</v>
      </c>
      <c r="AB23" s="13">
        <v>45169.099074074074</v>
      </c>
      <c r="AC23" s="21">
        <v>45169</v>
      </c>
      <c r="AD23" s="11">
        <v>200.5</v>
      </c>
      <c r="AE23" s="11">
        <v>10200</v>
      </c>
      <c r="AF23" s="16" t="s">
        <v>3212</v>
      </c>
      <c r="AG23" t="s">
        <v>2319</v>
      </c>
      <c r="AH23" t="s">
        <v>2319</v>
      </c>
      <c r="AI23" t="s">
        <v>2324</v>
      </c>
      <c r="AJ23" t="s">
        <v>2451</v>
      </c>
      <c r="AK23" t="s">
        <v>2448</v>
      </c>
      <c r="AL23">
        <v>7745781</v>
      </c>
    </row>
    <row r="24" spans="1:38" x14ac:dyDescent="0.2">
      <c r="A24">
        <v>7744972</v>
      </c>
      <c r="B24" s="15">
        <v>1212</v>
      </c>
      <c r="C24" t="s">
        <v>2319</v>
      </c>
      <c r="D24" t="s">
        <v>2327</v>
      </c>
      <c r="E24" s="20" t="s">
        <v>3212</v>
      </c>
      <c r="F24" s="17" t="s">
        <v>2319</v>
      </c>
      <c r="G24" s="17" t="s">
        <v>2319</v>
      </c>
      <c r="H24" s="17" t="s">
        <v>2319</v>
      </c>
      <c r="I24" s="21" t="s">
        <v>2319</v>
      </c>
      <c r="J24" s="17" t="s">
        <v>2319</v>
      </c>
      <c r="K24" s="17" t="s">
        <v>2319</v>
      </c>
      <c r="L24" s="18" t="s">
        <v>3213</v>
      </c>
      <c r="M24" s="18" t="s">
        <v>3213</v>
      </c>
      <c r="N24" t="s">
        <v>2452</v>
      </c>
      <c r="O24" t="s">
        <v>2453</v>
      </c>
      <c r="P24" t="s">
        <v>2454</v>
      </c>
      <c r="Q24" t="s">
        <v>3</v>
      </c>
      <c r="R24" t="s">
        <v>2331</v>
      </c>
      <c r="S24" t="s">
        <v>2332</v>
      </c>
      <c r="T24" s="18" t="s">
        <v>3213</v>
      </c>
      <c r="U24" s="17">
        <v>1</v>
      </c>
      <c r="V24" s="17">
        <v>0</v>
      </c>
      <c r="W24">
        <v>357127</v>
      </c>
      <c r="X24">
        <v>10795947</v>
      </c>
      <c r="Y24">
        <v>215974</v>
      </c>
      <c r="Z24">
        <v>7744972</v>
      </c>
      <c r="AA24" t="s">
        <v>2323</v>
      </c>
      <c r="AB24" s="13">
        <v>45169.520243055558</v>
      </c>
      <c r="AC24" s="21">
        <v>45169</v>
      </c>
      <c r="AD24" s="11">
        <v>100</v>
      </c>
      <c r="AE24" s="11">
        <v>2000</v>
      </c>
      <c r="AF24" s="16" t="s">
        <v>3212</v>
      </c>
      <c r="AG24" t="s">
        <v>2319</v>
      </c>
      <c r="AH24" t="s">
        <v>2319</v>
      </c>
      <c r="AI24" t="s">
        <v>2324</v>
      </c>
      <c r="AJ24" t="s">
        <v>2455</v>
      </c>
      <c r="AK24" t="s">
        <v>2452</v>
      </c>
      <c r="AL24">
        <v>7744972</v>
      </c>
    </row>
    <row r="25" spans="1:38" x14ac:dyDescent="0.2">
      <c r="A25">
        <v>7744832</v>
      </c>
      <c r="B25" s="15">
        <v>2226</v>
      </c>
      <c r="C25" t="s">
        <v>2456</v>
      </c>
      <c r="D25" t="s">
        <v>2327</v>
      </c>
      <c r="E25" s="20" t="s">
        <v>3212</v>
      </c>
      <c r="F25" s="17" t="s">
        <v>2319</v>
      </c>
      <c r="G25" s="17" t="s">
        <v>2319</v>
      </c>
      <c r="H25" s="17" t="s">
        <v>2319</v>
      </c>
      <c r="I25" s="21" t="s">
        <v>2319</v>
      </c>
      <c r="J25" s="17" t="s">
        <v>2319</v>
      </c>
      <c r="K25" s="17" t="s">
        <v>2319</v>
      </c>
      <c r="L25" s="18" t="s">
        <v>3213</v>
      </c>
      <c r="M25" s="18" t="s">
        <v>3213</v>
      </c>
      <c r="N25" t="s">
        <v>2457</v>
      </c>
      <c r="O25" t="s">
        <v>2458</v>
      </c>
      <c r="P25" t="s">
        <v>2459</v>
      </c>
      <c r="Q25" t="s">
        <v>3</v>
      </c>
      <c r="R25" t="s">
        <v>2331</v>
      </c>
      <c r="S25" t="s">
        <v>2332</v>
      </c>
      <c r="T25" s="18" t="s">
        <v>3213</v>
      </c>
      <c r="U25" s="17">
        <v>0</v>
      </c>
      <c r="V25" s="17">
        <v>0</v>
      </c>
      <c r="W25">
        <v>775323</v>
      </c>
      <c r="X25">
        <v>10795689</v>
      </c>
      <c r="Y25">
        <v>2685</v>
      </c>
      <c r="Z25">
        <v>7744832</v>
      </c>
      <c r="AA25" t="s">
        <v>2323</v>
      </c>
      <c r="AB25" s="13">
        <v>45169.559479166666</v>
      </c>
      <c r="AC25" s="21">
        <v>45169</v>
      </c>
      <c r="AD25" s="11">
        <v>200.5</v>
      </c>
      <c r="AE25" s="11">
        <v>1300</v>
      </c>
      <c r="AF25" s="16" t="s">
        <v>3212</v>
      </c>
      <c r="AG25" t="s">
        <v>2319</v>
      </c>
      <c r="AH25" t="s">
        <v>2319</v>
      </c>
      <c r="AI25" t="s">
        <v>2324</v>
      </c>
      <c r="AJ25" t="s">
        <v>2460</v>
      </c>
      <c r="AK25" t="s">
        <v>2457</v>
      </c>
      <c r="AL25">
        <v>7744832</v>
      </c>
    </row>
    <row r="26" spans="1:38" x14ac:dyDescent="0.2">
      <c r="A26">
        <v>7744613</v>
      </c>
      <c r="B26" s="15">
        <v>2151</v>
      </c>
      <c r="C26" t="s">
        <v>2461</v>
      </c>
      <c r="D26" t="s">
        <v>2327</v>
      </c>
      <c r="E26" s="20" t="s">
        <v>3212</v>
      </c>
      <c r="F26" s="17" t="s">
        <v>2319</v>
      </c>
      <c r="G26" s="17" t="s">
        <v>2319</v>
      </c>
      <c r="H26" s="17" t="s">
        <v>2319</v>
      </c>
      <c r="I26" s="21" t="s">
        <v>2319</v>
      </c>
      <c r="J26" s="17" t="s">
        <v>2319</v>
      </c>
      <c r="K26" s="17" t="s">
        <v>2319</v>
      </c>
      <c r="L26" s="18" t="s">
        <v>3213</v>
      </c>
      <c r="M26" s="18" t="s">
        <v>3213</v>
      </c>
      <c r="N26" t="s">
        <v>2462</v>
      </c>
      <c r="O26" t="s">
        <v>2463</v>
      </c>
      <c r="P26" t="s">
        <v>2464</v>
      </c>
      <c r="Q26" t="s">
        <v>3</v>
      </c>
      <c r="R26" t="s">
        <v>2331</v>
      </c>
      <c r="S26" t="s">
        <v>2332</v>
      </c>
      <c r="T26" s="18" t="s">
        <v>3213</v>
      </c>
      <c r="U26" s="17">
        <v>0</v>
      </c>
      <c r="V26" s="17">
        <v>0</v>
      </c>
      <c r="W26">
        <v>789398</v>
      </c>
      <c r="X26">
        <v>10795325</v>
      </c>
      <c r="Y26">
        <v>10401</v>
      </c>
      <c r="Z26">
        <v>7744613</v>
      </c>
      <c r="AA26" t="s">
        <v>2323</v>
      </c>
      <c r="AB26" s="13">
        <v>45169.550763888888</v>
      </c>
      <c r="AC26" s="21">
        <v>45169</v>
      </c>
      <c r="AD26" s="11">
        <v>200.5</v>
      </c>
      <c r="AE26" s="11">
        <v>5100</v>
      </c>
      <c r="AF26" s="16" t="s">
        <v>3212</v>
      </c>
      <c r="AG26" t="s">
        <v>2319</v>
      </c>
      <c r="AH26" t="s">
        <v>2319</v>
      </c>
      <c r="AI26" t="s">
        <v>2324</v>
      </c>
      <c r="AJ26" t="s">
        <v>2465</v>
      </c>
      <c r="AK26" t="s">
        <v>2462</v>
      </c>
      <c r="AL26">
        <v>7744613</v>
      </c>
    </row>
    <row r="27" spans="1:38" x14ac:dyDescent="0.2">
      <c r="A27">
        <v>7744108</v>
      </c>
      <c r="B27" s="15">
        <v>1886</v>
      </c>
      <c r="C27" t="s">
        <v>2466</v>
      </c>
      <c r="D27" t="s">
        <v>2327</v>
      </c>
      <c r="E27" s="20" t="s">
        <v>3212</v>
      </c>
      <c r="F27" s="17" t="s">
        <v>2319</v>
      </c>
      <c r="G27" s="17" t="s">
        <v>2319</v>
      </c>
      <c r="H27" s="17" t="s">
        <v>2319</v>
      </c>
      <c r="I27" s="21" t="s">
        <v>2319</v>
      </c>
      <c r="J27" s="17" t="s">
        <v>2319</v>
      </c>
      <c r="K27" s="17" t="s">
        <v>2319</v>
      </c>
      <c r="L27" s="18" t="s">
        <v>3213</v>
      </c>
      <c r="M27" s="18" t="s">
        <v>3213</v>
      </c>
      <c r="N27" t="s">
        <v>2467</v>
      </c>
      <c r="O27" t="s">
        <v>2468</v>
      </c>
      <c r="P27" t="s">
        <v>2469</v>
      </c>
      <c r="Q27" t="s">
        <v>3</v>
      </c>
      <c r="R27" t="s">
        <v>2331</v>
      </c>
      <c r="S27" t="s">
        <v>2332</v>
      </c>
      <c r="T27" s="18" t="s">
        <v>3213</v>
      </c>
      <c r="U27" s="17">
        <v>1</v>
      </c>
      <c r="V27" s="17">
        <v>0</v>
      </c>
      <c r="W27">
        <v>183400</v>
      </c>
      <c r="X27">
        <v>10794538</v>
      </c>
      <c r="Y27">
        <v>17138</v>
      </c>
      <c r="Z27">
        <v>7744108</v>
      </c>
      <c r="AA27" t="s">
        <v>2323</v>
      </c>
      <c r="AB27" s="13">
        <v>45169.524560185186</v>
      </c>
      <c r="AC27" s="21">
        <v>45169</v>
      </c>
      <c r="AD27" s="11">
        <v>100</v>
      </c>
      <c r="AE27" s="11">
        <v>3000</v>
      </c>
      <c r="AF27" s="16" t="s">
        <v>3212</v>
      </c>
      <c r="AG27" t="s">
        <v>2319</v>
      </c>
      <c r="AH27" t="s">
        <v>2319</v>
      </c>
      <c r="AI27" t="s">
        <v>2324</v>
      </c>
      <c r="AJ27" t="s">
        <v>2470</v>
      </c>
      <c r="AK27" t="s">
        <v>2467</v>
      </c>
      <c r="AL27">
        <v>7744108</v>
      </c>
    </row>
    <row r="28" spans="1:38" x14ac:dyDescent="0.2">
      <c r="A28">
        <v>7743973</v>
      </c>
      <c r="B28" s="15">
        <v>1340</v>
      </c>
      <c r="C28" t="s">
        <v>2319</v>
      </c>
      <c r="D28" t="s">
        <v>2327</v>
      </c>
      <c r="E28" s="20" t="s">
        <v>3212</v>
      </c>
      <c r="F28" s="17" t="s">
        <v>2319</v>
      </c>
      <c r="G28" s="17" t="s">
        <v>2319</v>
      </c>
      <c r="H28" s="17" t="s">
        <v>2319</v>
      </c>
      <c r="I28" s="21" t="s">
        <v>2319</v>
      </c>
      <c r="J28" s="17" t="s">
        <v>2319</v>
      </c>
      <c r="K28" s="17" t="s">
        <v>2319</v>
      </c>
      <c r="L28" s="18" t="s">
        <v>3213</v>
      </c>
      <c r="M28" s="18" t="s">
        <v>3213</v>
      </c>
      <c r="N28" t="s">
        <v>2471</v>
      </c>
      <c r="O28" t="s">
        <v>2472</v>
      </c>
      <c r="P28" t="s">
        <v>2473</v>
      </c>
      <c r="Q28" t="s">
        <v>3</v>
      </c>
      <c r="R28" t="s">
        <v>2331</v>
      </c>
      <c r="S28" t="s">
        <v>2332</v>
      </c>
      <c r="T28" s="18" t="s">
        <v>3213</v>
      </c>
      <c r="U28" s="17">
        <v>1</v>
      </c>
      <c r="V28" s="17">
        <v>0</v>
      </c>
      <c r="W28">
        <v>161347</v>
      </c>
      <c r="X28">
        <v>10794321</v>
      </c>
      <c r="Y28">
        <v>88061</v>
      </c>
      <c r="Z28">
        <v>7743973</v>
      </c>
      <c r="AA28" t="s">
        <v>2323</v>
      </c>
      <c r="AB28" s="13">
        <v>45169.475763888891</v>
      </c>
      <c r="AC28" s="21">
        <v>45169</v>
      </c>
      <c r="AD28" s="11">
        <v>100</v>
      </c>
      <c r="AE28" s="11">
        <v>500</v>
      </c>
      <c r="AF28" s="16" t="s">
        <v>3212</v>
      </c>
      <c r="AG28" t="s">
        <v>2319</v>
      </c>
      <c r="AH28" t="s">
        <v>2319</v>
      </c>
      <c r="AI28" t="s">
        <v>2324</v>
      </c>
      <c r="AJ28" t="s">
        <v>2474</v>
      </c>
      <c r="AK28" t="s">
        <v>2471</v>
      </c>
      <c r="AL28">
        <v>7743973</v>
      </c>
    </row>
    <row r="29" spans="1:38" x14ac:dyDescent="0.2">
      <c r="A29">
        <v>7742827</v>
      </c>
      <c r="B29" s="15">
        <v>1926</v>
      </c>
      <c r="C29" t="s">
        <v>2478</v>
      </c>
      <c r="D29" t="s">
        <v>2327</v>
      </c>
      <c r="E29" s="20" t="s">
        <v>3212</v>
      </c>
      <c r="F29" s="17" t="s">
        <v>2319</v>
      </c>
      <c r="G29" s="17" t="s">
        <v>2319</v>
      </c>
      <c r="H29" s="17" t="s">
        <v>2319</v>
      </c>
      <c r="I29" s="21" t="s">
        <v>2319</v>
      </c>
      <c r="J29" s="17" t="s">
        <v>2319</v>
      </c>
      <c r="K29" s="17" t="s">
        <v>2319</v>
      </c>
      <c r="L29" s="18" t="s">
        <v>3213</v>
      </c>
      <c r="M29" s="18" t="s">
        <v>3213</v>
      </c>
      <c r="N29" t="s">
        <v>2479</v>
      </c>
      <c r="O29" t="s">
        <v>2480</v>
      </c>
      <c r="P29" t="s">
        <v>2481</v>
      </c>
      <c r="Q29" t="s">
        <v>3</v>
      </c>
      <c r="R29" t="s">
        <v>2331</v>
      </c>
      <c r="S29" t="s">
        <v>2332</v>
      </c>
      <c r="T29" s="18" t="s">
        <v>3213</v>
      </c>
      <c r="U29" s="17">
        <v>0</v>
      </c>
      <c r="V29" s="17">
        <v>0</v>
      </c>
      <c r="W29">
        <v>904749</v>
      </c>
      <c r="X29">
        <v>10792781</v>
      </c>
      <c r="Y29">
        <v>739404</v>
      </c>
      <c r="Z29">
        <v>7742827</v>
      </c>
      <c r="AA29" t="s">
        <v>2323</v>
      </c>
      <c r="AB29" s="13">
        <v>45169.420115740744</v>
      </c>
      <c r="AC29" s="21">
        <v>45169</v>
      </c>
      <c r="AD29" s="11">
        <v>200</v>
      </c>
      <c r="AE29" s="11">
        <v>1800</v>
      </c>
      <c r="AF29" s="16" t="s">
        <v>3212</v>
      </c>
      <c r="AG29" t="s">
        <v>2319</v>
      </c>
      <c r="AH29" t="s">
        <v>2319</v>
      </c>
      <c r="AI29" t="s">
        <v>2324</v>
      </c>
      <c r="AJ29" t="s">
        <v>2482</v>
      </c>
      <c r="AK29" t="s">
        <v>2479</v>
      </c>
      <c r="AL29">
        <v>7742827</v>
      </c>
    </row>
    <row r="30" spans="1:38" x14ac:dyDescent="0.2">
      <c r="A30">
        <v>7736254</v>
      </c>
      <c r="B30" s="15">
        <v>1967</v>
      </c>
      <c r="C30" t="s">
        <v>2489</v>
      </c>
      <c r="D30" t="s">
        <v>2327</v>
      </c>
      <c r="E30" s="20" t="s">
        <v>3212</v>
      </c>
      <c r="F30" s="17" t="s">
        <v>2319</v>
      </c>
      <c r="G30" s="17" t="s">
        <v>2319</v>
      </c>
      <c r="H30" s="17" t="s">
        <v>2319</v>
      </c>
      <c r="I30" s="21" t="s">
        <v>2319</v>
      </c>
      <c r="J30" s="17" t="s">
        <v>2319</v>
      </c>
      <c r="K30" s="17" t="s">
        <v>2319</v>
      </c>
      <c r="L30" s="18" t="s">
        <v>3213</v>
      </c>
      <c r="M30" s="18" t="s">
        <v>3213</v>
      </c>
      <c r="N30" t="s">
        <v>2490</v>
      </c>
      <c r="O30" t="s">
        <v>2491</v>
      </c>
      <c r="P30" t="s">
        <v>2492</v>
      </c>
      <c r="Q30" t="s">
        <v>3</v>
      </c>
      <c r="R30" t="s">
        <v>2331</v>
      </c>
      <c r="S30" t="s">
        <v>2332</v>
      </c>
      <c r="T30" s="18" t="s">
        <v>3213</v>
      </c>
      <c r="U30" s="17">
        <v>0</v>
      </c>
      <c r="V30" s="17">
        <v>0</v>
      </c>
      <c r="W30">
        <v>516454</v>
      </c>
      <c r="X30">
        <v>10782590</v>
      </c>
      <c r="Y30">
        <v>759059</v>
      </c>
      <c r="Z30">
        <v>7736254</v>
      </c>
      <c r="AA30" t="s">
        <v>2323</v>
      </c>
      <c r="AB30" s="13">
        <v>45168.87767361111</v>
      </c>
      <c r="AC30" s="21">
        <v>45168</v>
      </c>
      <c r="AD30" s="11">
        <v>200</v>
      </c>
      <c r="AE30" s="11">
        <v>800</v>
      </c>
      <c r="AF30" s="16" t="s">
        <v>3212</v>
      </c>
      <c r="AG30" t="s">
        <v>2319</v>
      </c>
      <c r="AH30" t="s">
        <v>2319</v>
      </c>
      <c r="AI30" t="s">
        <v>2324</v>
      </c>
      <c r="AJ30" t="s">
        <v>2493</v>
      </c>
      <c r="AK30" t="s">
        <v>2490</v>
      </c>
      <c r="AL30">
        <v>7736254</v>
      </c>
    </row>
    <row r="31" spans="1:38" x14ac:dyDescent="0.2">
      <c r="A31">
        <v>7736193</v>
      </c>
      <c r="B31" s="15">
        <v>1462</v>
      </c>
      <c r="C31" t="s">
        <v>2319</v>
      </c>
      <c r="D31" t="s">
        <v>2327</v>
      </c>
      <c r="E31" s="20" t="s">
        <v>3212</v>
      </c>
      <c r="F31" s="17" t="s">
        <v>2319</v>
      </c>
      <c r="G31" s="17" t="s">
        <v>2319</v>
      </c>
      <c r="H31" s="17" t="s">
        <v>2319</v>
      </c>
      <c r="I31" s="21" t="s">
        <v>2319</v>
      </c>
      <c r="J31" s="17" t="s">
        <v>2319</v>
      </c>
      <c r="K31" s="17" t="s">
        <v>2319</v>
      </c>
      <c r="L31" s="18" t="s">
        <v>3213</v>
      </c>
      <c r="M31" s="18" t="s">
        <v>3213</v>
      </c>
      <c r="N31" t="s">
        <v>2494</v>
      </c>
      <c r="O31" t="s">
        <v>2495</v>
      </c>
      <c r="P31" t="s">
        <v>2496</v>
      </c>
      <c r="Q31" t="s">
        <v>3</v>
      </c>
      <c r="R31" t="s">
        <v>2331</v>
      </c>
      <c r="S31" t="s">
        <v>2332</v>
      </c>
      <c r="T31" s="18" t="s">
        <v>3213</v>
      </c>
      <c r="U31" s="17">
        <v>1</v>
      </c>
      <c r="V31" s="17">
        <v>0</v>
      </c>
      <c r="W31">
        <v>929817</v>
      </c>
      <c r="X31">
        <v>10782493</v>
      </c>
      <c r="Y31">
        <v>10138</v>
      </c>
      <c r="Z31">
        <v>7736193</v>
      </c>
      <c r="AA31" t="s">
        <v>2323</v>
      </c>
      <c r="AB31" s="13">
        <v>45168.870879629627</v>
      </c>
      <c r="AC31" s="21">
        <v>45168</v>
      </c>
      <c r="AD31" s="11">
        <v>100</v>
      </c>
      <c r="AE31" s="11">
        <v>500</v>
      </c>
      <c r="AF31" s="16" t="s">
        <v>3212</v>
      </c>
      <c r="AG31" t="s">
        <v>2319</v>
      </c>
      <c r="AH31" t="s">
        <v>2319</v>
      </c>
      <c r="AI31" t="s">
        <v>2324</v>
      </c>
      <c r="AJ31" t="s">
        <v>2497</v>
      </c>
      <c r="AK31" t="s">
        <v>2494</v>
      </c>
      <c r="AL31">
        <v>7736193</v>
      </c>
    </row>
    <row r="32" spans="1:38" x14ac:dyDescent="0.2">
      <c r="A32">
        <v>7736142</v>
      </c>
      <c r="B32" s="15">
        <v>1093</v>
      </c>
      <c r="C32" t="s">
        <v>2319</v>
      </c>
      <c r="D32" t="s">
        <v>2327</v>
      </c>
      <c r="E32" s="20" t="s">
        <v>3212</v>
      </c>
      <c r="F32" s="17" t="s">
        <v>2319</v>
      </c>
      <c r="G32" s="17" t="s">
        <v>2319</v>
      </c>
      <c r="H32" s="17" t="s">
        <v>2319</v>
      </c>
      <c r="I32" s="21" t="s">
        <v>2319</v>
      </c>
      <c r="J32" s="17" t="s">
        <v>2319</v>
      </c>
      <c r="K32" s="17" t="s">
        <v>2319</v>
      </c>
      <c r="L32" s="18" t="s">
        <v>3213</v>
      </c>
      <c r="M32" s="18" t="s">
        <v>3213</v>
      </c>
      <c r="N32" t="s">
        <v>2498</v>
      </c>
      <c r="O32" t="s">
        <v>2499</v>
      </c>
      <c r="P32" t="s">
        <v>2500</v>
      </c>
      <c r="Q32" t="s">
        <v>3</v>
      </c>
      <c r="R32" t="s">
        <v>2331</v>
      </c>
      <c r="S32" t="s">
        <v>2332</v>
      </c>
      <c r="T32" s="18" t="s">
        <v>3213</v>
      </c>
      <c r="U32" s="17">
        <v>1</v>
      </c>
      <c r="V32" s="17">
        <v>0</v>
      </c>
      <c r="W32">
        <v>744156</v>
      </c>
      <c r="X32">
        <v>10782418</v>
      </c>
      <c r="Y32">
        <v>909093</v>
      </c>
      <c r="Z32">
        <v>7736142</v>
      </c>
      <c r="AA32" t="s">
        <v>2323</v>
      </c>
      <c r="AB32" s="13">
        <v>45168.865416666667</v>
      </c>
      <c r="AC32" s="21">
        <v>45168</v>
      </c>
      <c r="AD32" s="11">
        <v>100</v>
      </c>
      <c r="AE32" s="11">
        <v>1520</v>
      </c>
      <c r="AF32" s="16" t="s">
        <v>3212</v>
      </c>
      <c r="AG32" t="s">
        <v>2319</v>
      </c>
      <c r="AH32" t="s">
        <v>2319</v>
      </c>
      <c r="AI32" t="s">
        <v>2324</v>
      </c>
      <c r="AJ32" t="s">
        <v>2501</v>
      </c>
      <c r="AK32" t="s">
        <v>2498</v>
      </c>
      <c r="AL32">
        <v>7736142</v>
      </c>
    </row>
    <row r="33" spans="1:38" x14ac:dyDescent="0.2">
      <c r="A33">
        <v>7736103</v>
      </c>
      <c r="B33" s="15">
        <v>1396</v>
      </c>
      <c r="C33" t="s">
        <v>2319</v>
      </c>
      <c r="D33" t="s">
        <v>2327</v>
      </c>
      <c r="E33" s="20" t="s">
        <v>3212</v>
      </c>
      <c r="F33" s="17" t="s">
        <v>2319</v>
      </c>
      <c r="G33" s="17" t="s">
        <v>2319</v>
      </c>
      <c r="H33" s="17" t="s">
        <v>2319</v>
      </c>
      <c r="I33" s="21" t="s">
        <v>2319</v>
      </c>
      <c r="J33" s="17" t="s">
        <v>2319</v>
      </c>
      <c r="K33" s="17" t="s">
        <v>2319</v>
      </c>
      <c r="L33" s="18" t="s">
        <v>3213</v>
      </c>
      <c r="M33" s="18" t="s">
        <v>3213</v>
      </c>
      <c r="N33" t="s">
        <v>2502</v>
      </c>
      <c r="O33" t="s">
        <v>2503</v>
      </c>
      <c r="P33" t="s">
        <v>2504</v>
      </c>
      <c r="Q33" t="s">
        <v>3</v>
      </c>
      <c r="R33" t="s">
        <v>2331</v>
      </c>
      <c r="S33" t="s">
        <v>2332</v>
      </c>
      <c r="T33" s="18" t="s">
        <v>3213</v>
      </c>
      <c r="U33" s="17">
        <v>1</v>
      </c>
      <c r="V33" s="17">
        <v>0</v>
      </c>
      <c r="W33">
        <v>347705</v>
      </c>
      <c r="X33">
        <v>10782361</v>
      </c>
      <c r="Y33">
        <v>855972</v>
      </c>
      <c r="Z33">
        <v>7736103</v>
      </c>
      <c r="AA33" t="s">
        <v>2323</v>
      </c>
      <c r="AB33" s="13">
        <v>45168.862557870372</v>
      </c>
      <c r="AC33" s="21">
        <v>45168</v>
      </c>
      <c r="AD33" s="11">
        <v>100</v>
      </c>
      <c r="AE33" s="11">
        <v>100</v>
      </c>
      <c r="AF33" s="16" t="s">
        <v>3212</v>
      </c>
      <c r="AG33" t="s">
        <v>2319</v>
      </c>
      <c r="AH33" t="s">
        <v>2319</v>
      </c>
      <c r="AI33" t="s">
        <v>2324</v>
      </c>
      <c r="AJ33" t="s">
        <v>2505</v>
      </c>
      <c r="AK33" t="s">
        <v>2502</v>
      </c>
      <c r="AL33">
        <v>7736103</v>
      </c>
    </row>
    <row r="34" spans="1:38" x14ac:dyDescent="0.2">
      <c r="A34">
        <v>7733700</v>
      </c>
      <c r="B34" s="15">
        <v>1846</v>
      </c>
      <c r="C34" t="s">
        <v>2506</v>
      </c>
      <c r="D34" t="s">
        <v>2327</v>
      </c>
      <c r="E34" s="20" t="s">
        <v>3212</v>
      </c>
      <c r="F34" s="17" t="s">
        <v>2319</v>
      </c>
      <c r="G34" s="17" t="s">
        <v>2319</v>
      </c>
      <c r="H34" s="17" t="s">
        <v>2319</v>
      </c>
      <c r="I34" s="21" t="s">
        <v>2319</v>
      </c>
      <c r="J34" s="17" t="s">
        <v>2319</v>
      </c>
      <c r="K34" s="17" t="s">
        <v>2319</v>
      </c>
      <c r="L34" s="18" t="s">
        <v>3213</v>
      </c>
      <c r="M34" s="18" t="s">
        <v>3213</v>
      </c>
      <c r="N34" t="s">
        <v>2507</v>
      </c>
      <c r="O34" t="s">
        <v>2508</v>
      </c>
      <c r="P34" s="14" t="s">
        <v>2509</v>
      </c>
      <c r="Q34" t="s">
        <v>3</v>
      </c>
      <c r="R34" t="s">
        <v>2331</v>
      </c>
      <c r="S34" t="s">
        <v>2332</v>
      </c>
      <c r="T34" s="18" t="s">
        <v>3213</v>
      </c>
      <c r="U34" s="17">
        <v>0</v>
      </c>
      <c r="V34" s="17">
        <v>0</v>
      </c>
      <c r="W34">
        <v>440239</v>
      </c>
      <c r="X34">
        <v>10778806</v>
      </c>
      <c r="Y34">
        <v>1340</v>
      </c>
      <c r="Z34">
        <v>7733700</v>
      </c>
      <c r="AA34" t="s">
        <v>2323</v>
      </c>
      <c r="AB34" s="13">
        <v>45168.724618055552</v>
      </c>
      <c r="AC34" s="21">
        <v>45168</v>
      </c>
      <c r="AD34" s="11">
        <v>200.5</v>
      </c>
      <c r="AE34" s="11">
        <v>4210</v>
      </c>
      <c r="AF34" s="16" t="s">
        <v>3212</v>
      </c>
      <c r="AG34" t="s">
        <v>2319</v>
      </c>
      <c r="AH34" t="s">
        <v>2319</v>
      </c>
      <c r="AI34" t="s">
        <v>2324</v>
      </c>
      <c r="AJ34" t="s">
        <v>2510</v>
      </c>
      <c r="AK34" t="s">
        <v>2507</v>
      </c>
      <c r="AL34">
        <v>7733700</v>
      </c>
    </row>
    <row r="35" spans="1:38" x14ac:dyDescent="0.2">
      <c r="A35">
        <v>7733012</v>
      </c>
      <c r="B35" s="15">
        <v>2775</v>
      </c>
      <c r="C35" t="s">
        <v>2515</v>
      </c>
      <c r="D35" t="s">
        <v>2327</v>
      </c>
      <c r="E35" s="20" t="s">
        <v>3212</v>
      </c>
      <c r="F35" s="17" t="s">
        <v>2319</v>
      </c>
      <c r="G35" s="17" t="s">
        <v>2319</v>
      </c>
      <c r="H35" s="17" t="s">
        <v>2319</v>
      </c>
      <c r="I35" s="21" t="s">
        <v>2319</v>
      </c>
      <c r="J35" s="17" t="s">
        <v>2319</v>
      </c>
      <c r="K35" s="17" t="s">
        <v>2319</v>
      </c>
      <c r="L35" s="18" t="s">
        <v>3213</v>
      </c>
      <c r="M35" s="18" t="s">
        <v>3213</v>
      </c>
      <c r="N35" t="s">
        <v>2516</v>
      </c>
      <c r="O35" t="s">
        <v>2517</v>
      </c>
      <c r="P35" t="s">
        <v>2518</v>
      </c>
      <c r="Q35" t="s">
        <v>3</v>
      </c>
      <c r="R35" t="s">
        <v>2331</v>
      </c>
      <c r="S35" t="s">
        <v>2332</v>
      </c>
      <c r="T35" s="18" t="s">
        <v>3213</v>
      </c>
      <c r="U35" s="17">
        <v>1</v>
      </c>
      <c r="V35" s="17">
        <v>0</v>
      </c>
      <c r="W35">
        <v>731859</v>
      </c>
      <c r="X35">
        <v>10777889</v>
      </c>
      <c r="Y35">
        <v>202601</v>
      </c>
      <c r="Z35">
        <v>7733012</v>
      </c>
      <c r="AA35" t="s">
        <v>2323</v>
      </c>
      <c r="AB35" s="13">
        <v>45168.693032407406</v>
      </c>
      <c r="AC35" s="21">
        <v>45168</v>
      </c>
      <c r="AD35" s="11">
        <v>100.01</v>
      </c>
      <c r="AE35" s="11">
        <v>10000</v>
      </c>
      <c r="AF35" s="16" t="s">
        <v>3212</v>
      </c>
      <c r="AG35" t="s">
        <v>2319</v>
      </c>
      <c r="AH35" t="s">
        <v>2319</v>
      </c>
      <c r="AI35" t="s">
        <v>2324</v>
      </c>
      <c r="AJ35" t="s">
        <v>2519</v>
      </c>
      <c r="AK35" t="s">
        <v>2516</v>
      </c>
      <c r="AL35">
        <v>7733012</v>
      </c>
    </row>
    <row r="36" spans="1:38" x14ac:dyDescent="0.2">
      <c r="A36">
        <v>7732873</v>
      </c>
      <c r="B36" s="15">
        <v>1815</v>
      </c>
      <c r="C36" t="s">
        <v>2520</v>
      </c>
      <c r="D36" t="s">
        <v>2327</v>
      </c>
      <c r="E36" s="20" t="s">
        <v>3212</v>
      </c>
      <c r="F36" s="17" t="s">
        <v>2319</v>
      </c>
      <c r="G36" s="17" t="s">
        <v>2319</v>
      </c>
      <c r="H36" s="17" t="s">
        <v>2319</v>
      </c>
      <c r="I36" s="21" t="s">
        <v>2319</v>
      </c>
      <c r="J36" s="17" t="s">
        <v>2319</v>
      </c>
      <c r="K36" s="17" t="s">
        <v>2319</v>
      </c>
      <c r="L36" s="18" t="s">
        <v>3213</v>
      </c>
      <c r="M36" s="18" t="s">
        <v>3213</v>
      </c>
      <c r="N36" t="s">
        <v>2521</v>
      </c>
      <c r="O36" t="s">
        <v>2522</v>
      </c>
      <c r="P36" t="s">
        <v>2523</v>
      </c>
      <c r="Q36" t="s">
        <v>3</v>
      </c>
      <c r="R36" t="s">
        <v>2331</v>
      </c>
      <c r="S36" t="s">
        <v>2332</v>
      </c>
      <c r="T36" s="18" t="s">
        <v>3213</v>
      </c>
      <c r="U36" s="17">
        <v>0</v>
      </c>
      <c r="V36" s="17">
        <v>0</v>
      </c>
      <c r="W36">
        <v>693975</v>
      </c>
      <c r="X36">
        <v>10777701</v>
      </c>
      <c r="Y36">
        <v>755451</v>
      </c>
      <c r="Z36">
        <v>7732873</v>
      </c>
      <c r="AA36" t="s">
        <v>2323</v>
      </c>
      <c r="AB36" s="13">
        <v>45168.686423611114</v>
      </c>
      <c r="AC36" s="21">
        <v>45168</v>
      </c>
      <c r="AD36" s="11">
        <v>200</v>
      </c>
      <c r="AE36" s="11">
        <v>18100</v>
      </c>
      <c r="AF36" s="16" t="s">
        <v>3212</v>
      </c>
      <c r="AG36" t="s">
        <v>2319</v>
      </c>
      <c r="AH36" t="s">
        <v>2319</v>
      </c>
      <c r="AI36" t="s">
        <v>2324</v>
      </c>
      <c r="AJ36" t="s">
        <v>2524</v>
      </c>
      <c r="AK36" t="s">
        <v>2521</v>
      </c>
      <c r="AL36">
        <v>7732873</v>
      </c>
    </row>
    <row r="37" spans="1:38" x14ac:dyDescent="0.2">
      <c r="A37">
        <v>7732813</v>
      </c>
      <c r="B37" s="15">
        <v>1701</v>
      </c>
      <c r="C37" t="s">
        <v>2525</v>
      </c>
      <c r="D37" t="s">
        <v>2327</v>
      </c>
      <c r="E37" s="20" t="s">
        <v>3212</v>
      </c>
      <c r="F37" s="17" t="s">
        <v>2319</v>
      </c>
      <c r="G37" s="17" t="s">
        <v>2319</v>
      </c>
      <c r="H37" s="17" t="s">
        <v>2319</v>
      </c>
      <c r="I37" s="21" t="s">
        <v>2319</v>
      </c>
      <c r="J37" s="17" t="s">
        <v>2319</v>
      </c>
      <c r="K37" s="17" t="s">
        <v>2319</v>
      </c>
      <c r="L37" s="18" t="s">
        <v>3213</v>
      </c>
      <c r="M37" s="18" t="s">
        <v>3213</v>
      </c>
      <c r="N37" t="s">
        <v>2526</v>
      </c>
      <c r="O37" t="s">
        <v>2527</v>
      </c>
      <c r="P37" t="s">
        <v>2528</v>
      </c>
      <c r="Q37" t="s">
        <v>3</v>
      </c>
      <c r="R37" t="s">
        <v>2331</v>
      </c>
      <c r="S37" t="s">
        <v>2332</v>
      </c>
      <c r="T37" s="18" t="s">
        <v>3213</v>
      </c>
      <c r="U37" s="17">
        <v>0</v>
      </c>
      <c r="V37" s="17">
        <v>0</v>
      </c>
      <c r="W37">
        <v>631010</v>
      </c>
      <c r="X37">
        <v>10777615</v>
      </c>
      <c r="Y37">
        <v>608080</v>
      </c>
      <c r="Z37">
        <v>7732813</v>
      </c>
      <c r="AA37" t="s">
        <v>2323</v>
      </c>
      <c r="AB37" s="13">
        <v>45168.682962962965</v>
      </c>
      <c r="AC37" s="21">
        <v>45168</v>
      </c>
      <c r="AD37" s="11">
        <v>200.5</v>
      </c>
      <c r="AE37" s="11">
        <v>1600</v>
      </c>
      <c r="AF37" s="16" t="s">
        <v>3212</v>
      </c>
      <c r="AG37" t="s">
        <v>2319</v>
      </c>
      <c r="AH37" t="s">
        <v>2319</v>
      </c>
      <c r="AI37" t="s">
        <v>2324</v>
      </c>
      <c r="AJ37" t="s">
        <v>2529</v>
      </c>
      <c r="AK37" t="s">
        <v>2526</v>
      </c>
      <c r="AL37">
        <v>7732813</v>
      </c>
    </row>
    <row r="38" spans="1:38" x14ac:dyDescent="0.2">
      <c r="A38">
        <v>7732749</v>
      </c>
      <c r="B38" s="15">
        <v>1773</v>
      </c>
      <c r="C38" t="s">
        <v>2530</v>
      </c>
      <c r="D38" t="s">
        <v>2327</v>
      </c>
      <c r="E38" s="20" t="s">
        <v>3212</v>
      </c>
      <c r="F38" s="17" t="s">
        <v>2319</v>
      </c>
      <c r="G38" s="17" t="s">
        <v>2319</v>
      </c>
      <c r="H38" s="17" t="s">
        <v>2319</v>
      </c>
      <c r="I38" s="21" t="s">
        <v>2319</v>
      </c>
      <c r="J38" s="17" t="s">
        <v>2319</v>
      </c>
      <c r="K38" s="17" t="s">
        <v>2319</v>
      </c>
      <c r="L38" s="18" t="s">
        <v>3213</v>
      </c>
      <c r="M38" s="18" t="s">
        <v>3213</v>
      </c>
      <c r="N38" t="s">
        <v>2531</v>
      </c>
      <c r="O38" t="s">
        <v>2532</v>
      </c>
      <c r="P38" t="s">
        <v>2533</v>
      </c>
      <c r="Q38" t="s">
        <v>3</v>
      </c>
      <c r="R38" t="s">
        <v>2331</v>
      </c>
      <c r="S38" t="s">
        <v>2332</v>
      </c>
      <c r="T38" s="18" t="s">
        <v>3213</v>
      </c>
      <c r="U38" s="17">
        <v>0</v>
      </c>
      <c r="V38" s="17">
        <v>0</v>
      </c>
      <c r="W38">
        <v>177215</v>
      </c>
      <c r="X38">
        <v>10777521</v>
      </c>
      <c r="Y38">
        <v>274584</v>
      </c>
      <c r="Z38">
        <v>7732749</v>
      </c>
      <c r="AA38" t="s">
        <v>2323</v>
      </c>
      <c r="AB38" s="13">
        <v>45168.679976851854</v>
      </c>
      <c r="AC38" s="21">
        <v>45168</v>
      </c>
      <c r="AD38" s="11">
        <v>200.5</v>
      </c>
      <c r="AE38" s="11">
        <v>3800</v>
      </c>
      <c r="AF38" s="16" t="s">
        <v>3212</v>
      </c>
      <c r="AG38" t="s">
        <v>2319</v>
      </c>
      <c r="AH38" t="s">
        <v>2319</v>
      </c>
      <c r="AI38" t="s">
        <v>2324</v>
      </c>
      <c r="AJ38" t="s">
        <v>2534</v>
      </c>
      <c r="AK38" t="s">
        <v>2531</v>
      </c>
      <c r="AL38">
        <v>7732749</v>
      </c>
    </row>
    <row r="39" spans="1:38" x14ac:dyDescent="0.2">
      <c r="A39">
        <v>7732264</v>
      </c>
      <c r="B39" s="15">
        <v>1475</v>
      </c>
      <c r="C39" t="s">
        <v>2535</v>
      </c>
      <c r="D39" t="s">
        <v>2327</v>
      </c>
      <c r="E39" s="20" t="s">
        <v>3212</v>
      </c>
      <c r="F39" s="17" t="s">
        <v>2319</v>
      </c>
      <c r="G39" s="17" t="s">
        <v>2319</v>
      </c>
      <c r="H39" s="17" t="s">
        <v>2319</v>
      </c>
      <c r="I39" s="21" t="s">
        <v>2319</v>
      </c>
      <c r="J39" s="17" t="s">
        <v>2319</v>
      </c>
      <c r="K39" s="17" t="s">
        <v>2319</v>
      </c>
      <c r="L39" s="18" t="s">
        <v>3213</v>
      </c>
      <c r="M39" s="18" t="s">
        <v>3213</v>
      </c>
      <c r="N39" t="s">
        <v>2536</v>
      </c>
      <c r="O39" t="s">
        <v>2537</v>
      </c>
      <c r="P39" t="s">
        <v>2538</v>
      </c>
      <c r="Q39" t="s">
        <v>3</v>
      </c>
      <c r="R39" t="s">
        <v>2331</v>
      </c>
      <c r="S39" t="s">
        <v>2332</v>
      </c>
      <c r="T39" s="18" t="s">
        <v>3213</v>
      </c>
      <c r="U39" s="17">
        <v>0</v>
      </c>
      <c r="V39" s="17">
        <v>0</v>
      </c>
      <c r="W39">
        <v>720137</v>
      </c>
      <c r="X39">
        <v>10776823</v>
      </c>
      <c r="Y39">
        <v>2703</v>
      </c>
      <c r="Z39">
        <v>7732264</v>
      </c>
      <c r="AA39" t="s">
        <v>2323</v>
      </c>
      <c r="AB39" s="13">
        <v>45168.698055555556</v>
      </c>
      <c r="AC39" s="21">
        <v>45168</v>
      </c>
      <c r="AD39" s="11">
        <v>200</v>
      </c>
      <c r="AE39" s="11">
        <v>10000</v>
      </c>
      <c r="AF39" s="16" t="s">
        <v>3212</v>
      </c>
      <c r="AG39" t="s">
        <v>2319</v>
      </c>
      <c r="AH39" t="s">
        <v>2319</v>
      </c>
      <c r="AI39" t="s">
        <v>2324</v>
      </c>
      <c r="AJ39" t="s">
        <v>2539</v>
      </c>
      <c r="AK39" t="s">
        <v>2536</v>
      </c>
      <c r="AL39">
        <v>7732264</v>
      </c>
    </row>
    <row r="40" spans="1:38" x14ac:dyDescent="0.2">
      <c r="A40">
        <v>7731452</v>
      </c>
      <c r="B40" s="15">
        <v>1800</v>
      </c>
      <c r="C40" t="s">
        <v>2540</v>
      </c>
      <c r="D40" t="s">
        <v>2327</v>
      </c>
      <c r="E40" s="20" t="s">
        <v>3212</v>
      </c>
      <c r="F40" s="17" t="s">
        <v>2319</v>
      </c>
      <c r="G40" s="17" t="s">
        <v>2319</v>
      </c>
      <c r="H40" s="17" t="s">
        <v>2319</v>
      </c>
      <c r="I40" s="21" t="s">
        <v>2319</v>
      </c>
      <c r="J40" s="17" t="s">
        <v>2319</v>
      </c>
      <c r="K40" s="17" t="s">
        <v>2319</v>
      </c>
      <c r="L40" s="18" t="s">
        <v>3213</v>
      </c>
      <c r="M40" s="18" t="s">
        <v>3213</v>
      </c>
      <c r="N40" t="s">
        <v>2541</v>
      </c>
      <c r="O40" t="s">
        <v>2542</v>
      </c>
      <c r="P40" t="s">
        <v>2543</v>
      </c>
      <c r="Q40" t="s">
        <v>3</v>
      </c>
      <c r="R40" t="s">
        <v>2331</v>
      </c>
      <c r="S40" t="s">
        <v>2332</v>
      </c>
      <c r="T40" s="18" t="s">
        <v>3213</v>
      </c>
      <c r="U40" s="17">
        <v>1</v>
      </c>
      <c r="V40" s="17">
        <v>0</v>
      </c>
      <c r="W40">
        <v>560673</v>
      </c>
      <c r="X40">
        <v>10775663</v>
      </c>
      <c r="Y40">
        <v>928514</v>
      </c>
      <c r="Z40">
        <v>7731452</v>
      </c>
      <c r="AA40" t="s">
        <v>2323</v>
      </c>
      <c r="AB40" s="13">
        <v>45168.616944444446</v>
      </c>
      <c r="AC40" s="21">
        <v>45168</v>
      </c>
      <c r="AD40" s="11">
        <v>100.01</v>
      </c>
      <c r="AE40" s="11">
        <v>10000</v>
      </c>
      <c r="AF40" s="16" t="s">
        <v>3212</v>
      </c>
      <c r="AG40" t="s">
        <v>2319</v>
      </c>
      <c r="AH40" t="s">
        <v>2319</v>
      </c>
      <c r="AI40" t="s">
        <v>2324</v>
      </c>
      <c r="AJ40" t="s">
        <v>2544</v>
      </c>
      <c r="AK40" t="s">
        <v>2541</v>
      </c>
      <c r="AL40">
        <v>7731452</v>
      </c>
    </row>
    <row r="41" spans="1:38" x14ac:dyDescent="0.2">
      <c r="A41">
        <v>7731067</v>
      </c>
      <c r="B41" s="15">
        <v>2348</v>
      </c>
      <c r="C41" t="s">
        <v>2545</v>
      </c>
      <c r="D41" t="s">
        <v>2327</v>
      </c>
      <c r="E41" s="20" t="s">
        <v>3212</v>
      </c>
      <c r="F41" s="17" t="s">
        <v>2319</v>
      </c>
      <c r="G41" s="17" t="s">
        <v>2319</v>
      </c>
      <c r="H41" s="17" t="s">
        <v>2319</v>
      </c>
      <c r="I41" s="21" t="s">
        <v>2319</v>
      </c>
      <c r="J41" s="17" t="s">
        <v>2319</v>
      </c>
      <c r="K41" s="17" t="s">
        <v>2319</v>
      </c>
      <c r="L41" s="18" t="s">
        <v>3213</v>
      </c>
      <c r="M41" s="18" t="s">
        <v>3213</v>
      </c>
      <c r="N41" t="s">
        <v>2546</v>
      </c>
      <c r="O41" t="s">
        <v>2547</v>
      </c>
      <c r="P41" t="s">
        <v>2548</v>
      </c>
      <c r="Q41" t="s">
        <v>3</v>
      </c>
      <c r="R41" t="s">
        <v>2331</v>
      </c>
      <c r="S41" t="s">
        <v>2332</v>
      </c>
      <c r="T41" s="18" t="s">
        <v>3213</v>
      </c>
      <c r="U41" s="17">
        <v>0</v>
      </c>
      <c r="V41" s="17">
        <v>0</v>
      </c>
      <c r="W41">
        <v>305970</v>
      </c>
      <c r="X41">
        <v>10775074</v>
      </c>
      <c r="Y41">
        <v>753655</v>
      </c>
      <c r="Z41">
        <v>7731067</v>
      </c>
      <c r="AA41" t="s">
        <v>2323</v>
      </c>
      <c r="AB41" s="13">
        <v>45168.599004629628</v>
      </c>
      <c r="AC41" s="21">
        <v>45168</v>
      </c>
      <c r="AD41" s="11">
        <v>200</v>
      </c>
      <c r="AE41" s="11">
        <v>5000</v>
      </c>
      <c r="AF41" s="16" t="s">
        <v>3212</v>
      </c>
      <c r="AG41" t="s">
        <v>2319</v>
      </c>
      <c r="AH41" t="s">
        <v>2319</v>
      </c>
      <c r="AI41" t="s">
        <v>2324</v>
      </c>
      <c r="AJ41" t="s">
        <v>2549</v>
      </c>
      <c r="AK41" t="s">
        <v>2546</v>
      </c>
      <c r="AL41">
        <v>7731067</v>
      </c>
    </row>
    <row r="42" spans="1:38" x14ac:dyDescent="0.2">
      <c r="A42">
        <v>7730693</v>
      </c>
      <c r="B42" s="15">
        <v>1755</v>
      </c>
      <c r="C42" t="s">
        <v>2550</v>
      </c>
      <c r="D42" t="s">
        <v>2327</v>
      </c>
      <c r="E42" s="20" t="s">
        <v>3212</v>
      </c>
      <c r="F42" s="17" t="s">
        <v>2319</v>
      </c>
      <c r="G42" s="17" t="s">
        <v>2319</v>
      </c>
      <c r="H42" s="17" t="s">
        <v>2319</v>
      </c>
      <c r="I42" s="21" t="s">
        <v>2319</v>
      </c>
      <c r="J42" s="17" t="s">
        <v>2319</v>
      </c>
      <c r="K42" s="17" t="s">
        <v>2319</v>
      </c>
      <c r="L42" s="18" t="s">
        <v>3213</v>
      </c>
      <c r="M42" s="18" t="s">
        <v>3213</v>
      </c>
      <c r="N42" t="s">
        <v>2551</v>
      </c>
      <c r="O42" t="s">
        <v>2552</v>
      </c>
      <c r="P42" t="s">
        <v>2553</v>
      </c>
      <c r="Q42" t="s">
        <v>3</v>
      </c>
      <c r="R42" t="s">
        <v>2331</v>
      </c>
      <c r="S42" t="s">
        <v>2332</v>
      </c>
      <c r="T42" s="18" t="s">
        <v>3213</v>
      </c>
      <c r="U42" s="17">
        <v>1</v>
      </c>
      <c r="V42" s="17">
        <v>0</v>
      </c>
      <c r="W42">
        <v>810671</v>
      </c>
      <c r="X42">
        <v>10774548</v>
      </c>
      <c r="Y42">
        <v>804294</v>
      </c>
      <c r="Z42">
        <v>7730693</v>
      </c>
      <c r="AA42" t="s">
        <v>2323</v>
      </c>
      <c r="AB42" s="13">
        <v>45168.581365740742</v>
      </c>
      <c r="AC42" s="21">
        <v>45168</v>
      </c>
      <c r="AD42" s="11">
        <v>100.01</v>
      </c>
      <c r="AE42" s="11">
        <v>20000</v>
      </c>
      <c r="AF42" s="16" t="s">
        <v>3212</v>
      </c>
      <c r="AG42" t="s">
        <v>2319</v>
      </c>
      <c r="AH42" t="s">
        <v>2319</v>
      </c>
      <c r="AI42" t="s">
        <v>2324</v>
      </c>
      <c r="AJ42" t="s">
        <v>2554</v>
      </c>
      <c r="AK42" t="s">
        <v>2551</v>
      </c>
      <c r="AL42">
        <v>7730693</v>
      </c>
    </row>
    <row r="43" spans="1:38" x14ac:dyDescent="0.2">
      <c r="A43">
        <v>7728600</v>
      </c>
      <c r="B43" s="15">
        <v>1483</v>
      </c>
      <c r="C43" t="s">
        <v>2407</v>
      </c>
      <c r="D43" t="s">
        <v>2327</v>
      </c>
      <c r="E43" s="20" t="s">
        <v>3212</v>
      </c>
      <c r="F43" s="17" t="s">
        <v>2319</v>
      </c>
      <c r="G43" s="17" t="s">
        <v>2319</v>
      </c>
      <c r="H43" s="17" t="s">
        <v>2319</v>
      </c>
      <c r="I43" s="21" t="s">
        <v>2319</v>
      </c>
      <c r="J43" s="17" t="s">
        <v>2319</v>
      </c>
      <c r="K43" s="17" t="s">
        <v>2319</v>
      </c>
      <c r="L43" s="18" t="s">
        <v>3213</v>
      </c>
      <c r="M43" s="18" t="s">
        <v>3213</v>
      </c>
      <c r="N43" t="s">
        <v>2562</v>
      </c>
      <c r="O43" t="s">
        <v>2563</v>
      </c>
      <c r="P43" t="s">
        <v>2564</v>
      </c>
      <c r="Q43" t="s">
        <v>3</v>
      </c>
      <c r="R43" t="s">
        <v>2331</v>
      </c>
      <c r="S43" t="s">
        <v>2332</v>
      </c>
      <c r="T43" s="18" t="s">
        <v>3213</v>
      </c>
      <c r="U43" s="17">
        <v>0</v>
      </c>
      <c r="V43" s="17">
        <v>0</v>
      </c>
      <c r="W43">
        <v>64941</v>
      </c>
      <c r="X43">
        <v>10771476</v>
      </c>
      <c r="Y43">
        <v>118367</v>
      </c>
      <c r="Z43">
        <v>7728600</v>
      </c>
      <c r="AA43" t="s">
        <v>2323</v>
      </c>
      <c r="AB43" s="13">
        <v>45168.496747685182</v>
      </c>
      <c r="AC43" s="21">
        <v>45168</v>
      </c>
      <c r="AD43" s="11">
        <v>200.5</v>
      </c>
      <c r="AE43" s="11">
        <v>1950</v>
      </c>
      <c r="AF43" s="16" t="s">
        <v>3212</v>
      </c>
      <c r="AG43" t="s">
        <v>2319</v>
      </c>
      <c r="AH43" t="s">
        <v>2319</v>
      </c>
      <c r="AI43" t="s">
        <v>2324</v>
      </c>
      <c r="AJ43" t="s">
        <v>2565</v>
      </c>
      <c r="AK43" t="s">
        <v>2562</v>
      </c>
      <c r="AL43">
        <v>7728600</v>
      </c>
    </row>
    <row r="44" spans="1:38" x14ac:dyDescent="0.2">
      <c r="A44">
        <v>7726331</v>
      </c>
      <c r="B44" s="15">
        <v>1944</v>
      </c>
      <c r="C44" t="s">
        <v>2574</v>
      </c>
      <c r="D44" t="s">
        <v>2327</v>
      </c>
      <c r="E44" s="20" t="s">
        <v>3212</v>
      </c>
      <c r="F44" s="17" t="s">
        <v>2319</v>
      </c>
      <c r="G44" s="17" t="s">
        <v>2319</v>
      </c>
      <c r="H44" s="17" t="s">
        <v>2319</v>
      </c>
      <c r="I44" s="21" t="s">
        <v>2319</v>
      </c>
      <c r="J44" s="17" t="s">
        <v>2319</v>
      </c>
      <c r="K44" s="17" t="s">
        <v>2319</v>
      </c>
      <c r="L44" s="18" t="s">
        <v>3213</v>
      </c>
      <c r="M44" s="18" t="s">
        <v>3213</v>
      </c>
      <c r="N44" t="s">
        <v>2575</v>
      </c>
      <c r="O44" t="s">
        <v>2576</v>
      </c>
      <c r="P44" t="s">
        <v>2577</v>
      </c>
      <c r="Q44" t="s">
        <v>3</v>
      </c>
      <c r="R44" t="s">
        <v>2331</v>
      </c>
      <c r="S44" t="s">
        <v>2332</v>
      </c>
      <c r="T44" s="18" t="s">
        <v>3213</v>
      </c>
      <c r="U44" s="17">
        <v>0</v>
      </c>
      <c r="V44" s="17">
        <v>0</v>
      </c>
      <c r="W44">
        <v>593825</v>
      </c>
      <c r="X44">
        <v>10767734</v>
      </c>
      <c r="Y44">
        <v>134935</v>
      </c>
      <c r="Z44">
        <v>7726331</v>
      </c>
      <c r="AA44" t="s">
        <v>2323</v>
      </c>
      <c r="AB44" s="13">
        <v>45168.383796296293</v>
      </c>
      <c r="AC44" s="21">
        <v>45168</v>
      </c>
      <c r="AD44" s="11">
        <v>200.5</v>
      </c>
      <c r="AE44" s="11">
        <v>20000</v>
      </c>
      <c r="AF44" s="16" t="s">
        <v>3212</v>
      </c>
      <c r="AG44" t="s">
        <v>2319</v>
      </c>
      <c r="AH44" t="s">
        <v>2319</v>
      </c>
      <c r="AI44" t="s">
        <v>2324</v>
      </c>
      <c r="AJ44" t="s">
        <v>2578</v>
      </c>
      <c r="AK44" t="s">
        <v>2575</v>
      </c>
      <c r="AL44">
        <v>7726331</v>
      </c>
    </row>
    <row r="45" spans="1:38" x14ac:dyDescent="0.2">
      <c r="A45">
        <v>7725676</v>
      </c>
      <c r="B45" s="15">
        <v>1483</v>
      </c>
      <c r="C45" t="s">
        <v>2579</v>
      </c>
      <c r="D45" t="s">
        <v>2327</v>
      </c>
      <c r="E45" s="20" t="s">
        <v>3212</v>
      </c>
      <c r="F45" s="17" t="s">
        <v>2319</v>
      </c>
      <c r="G45" s="17" t="s">
        <v>2319</v>
      </c>
      <c r="H45" s="17" t="s">
        <v>2319</v>
      </c>
      <c r="I45" s="21" t="s">
        <v>2319</v>
      </c>
      <c r="J45" s="17" t="s">
        <v>2319</v>
      </c>
      <c r="K45" s="17" t="s">
        <v>2319</v>
      </c>
      <c r="L45" s="18" t="s">
        <v>3213</v>
      </c>
      <c r="M45" s="18" t="s">
        <v>3213</v>
      </c>
      <c r="N45" s="14" t="s">
        <v>2580</v>
      </c>
      <c r="O45" t="s">
        <v>2581</v>
      </c>
      <c r="P45" t="s">
        <v>2582</v>
      </c>
      <c r="Q45" t="s">
        <v>3</v>
      </c>
      <c r="R45" t="s">
        <v>2331</v>
      </c>
      <c r="S45" t="s">
        <v>2332</v>
      </c>
      <c r="T45" s="18" t="s">
        <v>3213</v>
      </c>
      <c r="U45" s="17">
        <v>0</v>
      </c>
      <c r="V45" s="17">
        <v>0</v>
      </c>
      <c r="W45">
        <v>521378</v>
      </c>
      <c r="X45">
        <v>10766713</v>
      </c>
      <c r="Y45">
        <v>888618</v>
      </c>
      <c r="Z45">
        <v>7725676</v>
      </c>
      <c r="AA45" t="s">
        <v>2323</v>
      </c>
      <c r="AB45" s="13">
        <v>45168.345231481479</v>
      </c>
      <c r="AC45" s="21">
        <v>45168</v>
      </c>
      <c r="AD45" s="11">
        <v>200</v>
      </c>
      <c r="AE45" s="11">
        <v>6200</v>
      </c>
      <c r="AF45" s="16" t="s">
        <v>3212</v>
      </c>
      <c r="AG45" t="s">
        <v>2319</v>
      </c>
      <c r="AH45" t="s">
        <v>2319</v>
      </c>
      <c r="AI45" t="s">
        <v>2324</v>
      </c>
      <c r="AJ45" t="s">
        <v>2583</v>
      </c>
      <c r="AK45" s="14" t="s">
        <v>2580</v>
      </c>
      <c r="AL45">
        <v>7725676</v>
      </c>
    </row>
    <row r="46" spans="1:38" x14ac:dyDescent="0.2">
      <c r="A46">
        <v>7725128</v>
      </c>
      <c r="B46" s="15">
        <v>1722</v>
      </c>
      <c r="C46" t="s">
        <v>2587</v>
      </c>
      <c r="D46" t="s">
        <v>2327</v>
      </c>
      <c r="E46" s="20" t="s">
        <v>3212</v>
      </c>
      <c r="F46" s="17" t="s">
        <v>2319</v>
      </c>
      <c r="G46" s="17" t="s">
        <v>2319</v>
      </c>
      <c r="H46" s="17" t="s">
        <v>2319</v>
      </c>
      <c r="I46" s="21" t="s">
        <v>2319</v>
      </c>
      <c r="J46" s="17" t="s">
        <v>2319</v>
      </c>
      <c r="K46" s="17" t="s">
        <v>2319</v>
      </c>
      <c r="L46" s="18" t="s">
        <v>3213</v>
      </c>
      <c r="M46" s="18" t="s">
        <v>3213</v>
      </c>
      <c r="N46" t="s">
        <v>2588</v>
      </c>
      <c r="O46" t="s">
        <v>2589</v>
      </c>
      <c r="P46" t="s">
        <v>2590</v>
      </c>
      <c r="Q46" t="s">
        <v>3</v>
      </c>
      <c r="R46" t="s">
        <v>2331</v>
      </c>
      <c r="S46" t="s">
        <v>2332</v>
      </c>
      <c r="T46" s="18" t="s">
        <v>3213</v>
      </c>
      <c r="U46" s="17">
        <v>0</v>
      </c>
      <c r="V46" s="17">
        <v>0</v>
      </c>
      <c r="W46">
        <v>528240</v>
      </c>
      <c r="X46">
        <v>10765809</v>
      </c>
      <c r="Y46">
        <v>633</v>
      </c>
      <c r="Z46">
        <v>7725128</v>
      </c>
      <c r="AA46" t="s">
        <v>2323</v>
      </c>
      <c r="AB46" s="13">
        <v>45168.268738425926</v>
      </c>
      <c r="AC46" s="21">
        <v>45168</v>
      </c>
      <c r="AD46" s="11">
        <v>200.01</v>
      </c>
      <c r="AE46" s="11">
        <v>9000</v>
      </c>
      <c r="AF46" s="16" t="s">
        <v>3212</v>
      </c>
      <c r="AG46" t="s">
        <v>2319</v>
      </c>
      <c r="AH46" t="s">
        <v>2319</v>
      </c>
      <c r="AI46" t="s">
        <v>2324</v>
      </c>
      <c r="AJ46" t="s">
        <v>2591</v>
      </c>
      <c r="AK46" t="s">
        <v>2588</v>
      </c>
      <c r="AL46">
        <v>7725128</v>
      </c>
    </row>
    <row r="47" spans="1:38" x14ac:dyDescent="0.2">
      <c r="A47">
        <v>7725000</v>
      </c>
      <c r="B47" s="15">
        <v>2615</v>
      </c>
      <c r="C47" t="s">
        <v>2592</v>
      </c>
      <c r="D47" t="s">
        <v>2327</v>
      </c>
      <c r="E47" s="20" t="s">
        <v>3212</v>
      </c>
      <c r="F47" s="17" t="s">
        <v>2319</v>
      </c>
      <c r="G47" s="17" t="s">
        <v>2319</v>
      </c>
      <c r="H47" s="17" t="s">
        <v>2319</v>
      </c>
      <c r="I47" s="21" t="s">
        <v>2319</v>
      </c>
      <c r="J47" s="17" t="s">
        <v>2319</v>
      </c>
      <c r="K47" s="17" t="s">
        <v>2319</v>
      </c>
      <c r="L47" s="18" t="s">
        <v>3213</v>
      </c>
      <c r="M47" s="18" t="s">
        <v>3213</v>
      </c>
      <c r="N47" t="s">
        <v>2593</v>
      </c>
      <c r="O47" t="s">
        <v>2594</v>
      </c>
      <c r="P47" t="s">
        <v>2595</v>
      </c>
      <c r="Q47" t="s">
        <v>3</v>
      </c>
      <c r="R47" t="s">
        <v>2331</v>
      </c>
      <c r="S47" t="s">
        <v>2332</v>
      </c>
      <c r="T47" s="18" t="s">
        <v>3213</v>
      </c>
      <c r="U47" s="17">
        <v>1</v>
      </c>
      <c r="V47" s="17">
        <v>0</v>
      </c>
      <c r="W47">
        <v>175388</v>
      </c>
      <c r="X47">
        <v>10765581</v>
      </c>
      <c r="Y47">
        <v>673716</v>
      </c>
      <c r="Z47">
        <v>7725000</v>
      </c>
      <c r="AA47" t="s">
        <v>2323</v>
      </c>
      <c r="AB47" s="13">
        <v>45168.25917824074</v>
      </c>
      <c r="AC47" s="21">
        <v>45168</v>
      </c>
      <c r="AD47" s="11">
        <v>100.01</v>
      </c>
      <c r="AE47" s="11">
        <v>10000</v>
      </c>
      <c r="AF47" s="16" t="s">
        <v>3212</v>
      </c>
      <c r="AG47" t="s">
        <v>2319</v>
      </c>
      <c r="AH47" t="s">
        <v>2319</v>
      </c>
      <c r="AI47" t="s">
        <v>2324</v>
      </c>
      <c r="AJ47" t="s">
        <v>2596</v>
      </c>
      <c r="AK47" t="s">
        <v>2593</v>
      </c>
      <c r="AL47">
        <v>7725000</v>
      </c>
    </row>
    <row r="48" spans="1:38" x14ac:dyDescent="0.2">
      <c r="A48">
        <v>7721774</v>
      </c>
      <c r="B48" s="15">
        <v>946</v>
      </c>
      <c r="C48" t="s">
        <v>2319</v>
      </c>
      <c r="D48" t="s">
        <v>2327</v>
      </c>
      <c r="E48" s="20" t="s">
        <v>3212</v>
      </c>
      <c r="F48" s="17" t="s">
        <v>2319</v>
      </c>
      <c r="G48" s="17" t="s">
        <v>2319</v>
      </c>
      <c r="H48" s="17" t="s">
        <v>2319</v>
      </c>
      <c r="I48" s="21" t="s">
        <v>2319</v>
      </c>
      <c r="J48" s="17" t="s">
        <v>2319</v>
      </c>
      <c r="K48" s="17" t="s">
        <v>2319</v>
      </c>
      <c r="L48" s="18" t="s">
        <v>3213</v>
      </c>
      <c r="M48" s="18" t="s">
        <v>3213</v>
      </c>
      <c r="N48" t="s">
        <v>2613</v>
      </c>
      <c r="O48" t="s">
        <v>2614</v>
      </c>
      <c r="P48" t="s">
        <v>2615</v>
      </c>
      <c r="Q48" t="s">
        <v>3</v>
      </c>
      <c r="R48" t="s">
        <v>2331</v>
      </c>
      <c r="S48" t="s">
        <v>2332</v>
      </c>
      <c r="T48" s="18" t="s">
        <v>3213</v>
      </c>
      <c r="U48" s="17">
        <v>1</v>
      </c>
      <c r="V48" s="17">
        <v>0</v>
      </c>
      <c r="W48">
        <v>530714</v>
      </c>
      <c r="X48">
        <v>10760281</v>
      </c>
      <c r="Y48">
        <v>575498</v>
      </c>
      <c r="Z48">
        <v>7721774</v>
      </c>
      <c r="AA48" t="s">
        <v>2323</v>
      </c>
      <c r="AB48" s="13">
        <v>45167.872557870367</v>
      </c>
      <c r="AC48" s="21">
        <v>45167</v>
      </c>
      <c r="AD48" s="11">
        <v>100</v>
      </c>
      <c r="AE48" s="11">
        <v>780</v>
      </c>
      <c r="AF48" s="16" t="s">
        <v>3212</v>
      </c>
      <c r="AG48" t="s">
        <v>2319</v>
      </c>
      <c r="AH48" t="s">
        <v>2319</v>
      </c>
      <c r="AI48" t="s">
        <v>2324</v>
      </c>
      <c r="AJ48" t="s">
        <v>2616</v>
      </c>
      <c r="AK48" t="s">
        <v>2613</v>
      </c>
      <c r="AL48">
        <v>7721774</v>
      </c>
    </row>
    <row r="49" spans="1:38" x14ac:dyDescent="0.2">
      <c r="A49">
        <v>7721707</v>
      </c>
      <c r="B49" s="15">
        <v>2579</v>
      </c>
      <c r="C49" t="s">
        <v>2617</v>
      </c>
      <c r="D49" t="s">
        <v>2327</v>
      </c>
      <c r="E49" s="20" t="s">
        <v>3212</v>
      </c>
      <c r="F49" s="17" t="s">
        <v>2319</v>
      </c>
      <c r="G49" s="17" t="s">
        <v>2319</v>
      </c>
      <c r="H49" s="17" t="s">
        <v>2319</v>
      </c>
      <c r="I49" s="21" t="s">
        <v>2319</v>
      </c>
      <c r="J49" s="17" t="s">
        <v>2319</v>
      </c>
      <c r="K49" s="17" t="s">
        <v>2319</v>
      </c>
      <c r="L49" s="18" t="s">
        <v>3213</v>
      </c>
      <c r="M49" s="18" t="s">
        <v>3213</v>
      </c>
      <c r="N49" t="s">
        <v>2618</v>
      </c>
      <c r="O49" t="s">
        <v>2619</v>
      </c>
      <c r="P49" t="s">
        <v>2620</v>
      </c>
      <c r="Q49" t="s">
        <v>3</v>
      </c>
      <c r="R49" t="s">
        <v>2331</v>
      </c>
      <c r="S49" t="s">
        <v>2332</v>
      </c>
      <c r="T49" s="18" t="s">
        <v>3213</v>
      </c>
      <c r="U49" s="17">
        <v>0</v>
      </c>
      <c r="V49" s="17">
        <v>0</v>
      </c>
      <c r="W49">
        <v>647307</v>
      </c>
      <c r="X49">
        <v>10760178</v>
      </c>
      <c r="Y49">
        <v>12259</v>
      </c>
      <c r="Z49">
        <v>7721707</v>
      </c>
      <c r="AA49" t="s">
        <v>2323</v>
      </c>
      <c r="AB49" s="13">
        <v>45167.908553240741</v>
      </c>
      <c r="AC49" s="21">
        <v>45167</v>
      </c>
      <c r="AD49" s="11">
        <v>200</v>
      </c>
      <c r="AE49" s="11">
        <v>3900</v>
      </c>
      <c r="AF49" s="16" t="s">
        <v>3212</v>
      </c>
      <c r="AG49" t="s">
        <v>2319</v>
      </c>
      <c r="AH49" t="s">
        <v>2319</v>
      </c>
      <c r="AI49" t="s">
        <v>2324</v>
      </c>
      <c r="AJ49" t="s">
        <v>2621</v>
      </c>
      <c r="AK49" t="s">
        <v>2618</v>
      </c>
      <c r="AL49">
        <v>7721707</v>
      </c>
    </row>
    <row r="50" spans="1:38" x14ac:dyDescent="0.2">
      <c r="A50">
        <v>7721577</v>
      </c>
      <c r="B50" s="15">
        <v>1993</v>
      </c>
      <c r="C50" t="s">
        <v>2319</v>
      </c>
      <c r="D50" t="s">
        <v>2327</v>
      </c>
      <c r="E50" s="20" t="s">
        <v>3212</v>
      </c>
      <c r="F50" s="17" t="s">
        <v>2319</v>
      </c>
      <c r="G50" s="17" t="s">
        <v>2319</v>
      </c>
      <c r="H50" s="17" t="s">
        <v>2319</v>
      </c>
      <c r="I50" s="21" t="s">
        <v>2319</v>
      </c>
      <c r="J50" s="17" t="s">
        <v>2319</v>
      </c>
      <c r="K50" s="17" t="s">
        <v>2319</v>
      </c>
      <c r="L50" s="18" t="s">
        <v>3213</v>
      </c>
      <c r="M50" s="18" t="s">
        <v>3213</v>
      </c>
      <c r="N50" t="s">
        <v>2622</v>
      </c>
      <c r="O50" t="s">
        <v>2623</v>
      </c>
      <c r="P50" t="s">
        <v>2624</v>
      </c>
      <c r="Q50" t="s">
        <v>3</v>
      </c>
      <c r="R50" t="s">
        <v>2331</v>
      </c>
      <c r="S50" t="s">
        <v>2332</v>
      </c>
      <c r="T50" s="18" t="s">
        <v>3213</v>
      </c>
      <c r="U50" s="17">
        <v>0</v>
      </c>
      <c r="V50" s="17">
        <v>0</v>
      </c>
      <c r="W50">
        <v>53950</v>
      </c>
      <c r="X50">
        <v>10759958</v>
      </c>
      <c r="Y50">
        <v>9246</v>
      </c>
      <c r="Z50">
        <v>7721577</v>
      </c>
      <c r="AA50" t="s">
        <v>2323</v>
      </c>
      <c r="AB50" s="13">
        <v>45167.39603009259</v>
      </c>
      <c r="AC50" s="21">
        <v>45167</v>
      </c>
      <c r="AD50" s="11">
        <v>200</v>
      </c>
      <c r="AE50" s="11">
        <v>2000</v>
      </c>
      <c r="AF50" s="16" t="s">
        <v>3212</v>
      </c>
      <c r="AG50" t="s">
        <v>2319</v>
      </c>
      <c r="AH50" t="s">
        <v>2319</v>
      </c>
      <c r="AI50" t="s">
        <v>2324</v>
      </c>
      <c r="AJ50" t="s">
        <v>2625</v>
      </c>
      <c r="AK50" t="s">
        <v>2622</v>
      </c>
      <c r="AL50">
        <v>7721577</v>
      </c>
    </row>
    <row r="51" spans="1:38" x14ac:dyDescent="0.2">
      <c r="A51">
        <v>7720840</v>
      </c>
      <c r="B51" s="15">
        <v>1969</v>
      </c>
      <c r="C51" t="s">
        <v>2638</v>
      </c>
      <c r="D51" t="s">
        <v>2327</v>
      </c>
      <c r="E51" s="20" t="s">
        <v>3212</v>
      </c>
      <c r="F51" s="17" t="s">
        <v>2319</v>
      </c>
      <c r="G51" s="17" t="s">
        <v>2319</v>
      </c>
      <c r="H51" s="17" t="s">
        <v>2319</v>
      </c>
      <c r="I51" s="21" t="s">
        <v>2319</v>
      </c>
      <c r="J51" s="17" t="s">
        <v>2319</v>
      </c>
      <c r="K51" s="17" t="s">
        <v>2319</v>
      </c>
      <c r="L51" s="18" t="s">
        <v>3213</v>
      </c>
      <c r="M51" s="18" t="s">
        <v>3213</v>
      </c>
      <c r="N51" t="s">
        <v>2639</v>
      </c>
      <c r="O51" t="s">
        <v>2640</v>
      </c>
      <c r="P51" t="s">
        <v>2641</v>
      </c>
      <c r="Q51" t="s">
        <v>3</v>
      </c>
      <c r="R51" t="s">
        <v>2331</v>
      </c>
      <c r="S51" t="s">
        <v>2332</v>
      </c>
      <c r="T51" s="18" t="s">
        <v>3213</v>
      </c>
      <c r="U51" s="17">
        <v>0</v>
      </c>
      <c r="V51" s="17">
        <v>0</v>
      </c>
      <c r="W51">
        <v>183771</v>
      </c>
      <c r="X51">
        <v>10758741</v>
      </c>
      <c r="Y51">
        <v>888447</v>
      </c>
      <c r="Z51">
        <v>7720840</v>
      </c>
      <c r="AA51" t="s">
        <v>2323</v>
      </c>
      <c r="AB51" s="13">
        <v>45167.84851851852</v>
      </c>
      <c r="AC51" s="21">
        <v>45167</v>
      </c>
      <c r="AD51" s="11">
        <v>200</v>
      </c>
      <c r="AE51" s="11">
        <v>1750</v>
      </c>
      <c r="AF51" s="16" t="s">
        <v>3212</v>
      </c>
      <c r="AG51" t="s">
        <v>2319</v>
      </c>
      <c r="AH51" t="s">
        <v>2319</v>
      </c>
      <c r="AI51" t="s">
        <v>2324</v>
      </c>
      <c r="AJ51" t="s">
        <v>2642</v>
      </c>
      <c r="AK51" t="s">
        <v>2639</v>
      </c>
      <c r="AL51">
        <v>7720840</v>
      </c>
    </row>
    <row r="52" spans="1:38" x14ac:dyDescent="0.2">
      <c r="A52">
        <v>7720743</v>
      </c>
      <c r="B52" s="15">
        <v>1261</v>
      </c>
      <c r="C52" t="s">
        <v>2643</v>
      </c>
      <c r="D52" t="s">
        <v>2327</v>
      </c>
      <c r="E52" s="20" t="s">
        <v>3212</v>
      </c>
      <c r="F52" s="17" t="s">
        <v>2319</v>
      </c>
      <c r="G52" s="17" t="s">
        <v>2319</v>
      </c>
      <c r="H52" s="17" t="s">
        <v>2319</v>
      </c>
      <c r="I52" s="21" t="s">
        <v>2319</v>
      </c>
      <c r="J52" s="17" t="s">
        <v>2319</v>
      </c>
      <c r="K52" s="17" t="s">
        <v>2319</v>
      </c>
      <c r="L52" s="18" t="s">
        <v>3213</v>
      </c>
      <c r="M52" s="18" t="s">
        <v>3213</v>
      </c>
      <c r="N52" t="s">
        <v>2644</v>
      </c>
      <c r="O52" t="s">
        <v>2645</v>
      </c>
      <c r="P52" t="s">
        <v>2646</v>
      </c>
      <c r="Q52" t="s">
        <v>3</v>
      </c>
      <c r="R52" t="s">
        <v>2331</v>
      </c>
      <c r="S52" t="s">
        <v>2332</v>
      </c>
      <c r="T52" s="18" t="s">
        <v>3213</v>
      </c>
      <c r="U52" s="17">
        <v>0</v>
      </c>
      <c r="V52" s="17">
        <v>0</v>
      </c>
      <c r="W52">
        <v>500522</v>
      </c>
      <c r="X52">
        <v>10758591</v>
      </c>
      <c r="Y52">
        <v>746126</v>
      </c>
      <c r="Z52">
        <v>7720743</v>
      </c>
      <c r="AA52" t="s">
        <v>2323</v>
      </c>
      <c r="AB52" s="13">
        <v>45167.799976851849</v>
      </c>
      <c r="AC52" s="21">
        <v>45167</v>
      </c>
      <c r="AD52" s="11">
        <v>200</v>
      </c>
      <c r="AE52" s="11">
        <v>20300</v>
      </c>
      <c r="AF52" s="16" t="s">
        <v>3212</v>
      </c>
      <c r="AG52" t="s">
        <v>2319</v>
      </c>
      <c r="AH52" t="s">
        <v>2319</v>
      </c>
      <c r="AI52" t="s">
        <v>2324</v>
      </c>
      <c r="AJ52" t="s">
        <v>2647</v>
      </c>
      <c r="AK52" t="s">
        <v>2644</v>
      </c>
      <c r="AL52">
        <v>7720743</v>
      </c>
    </row>
    <row r="53" spans="1:38" x14ac:dyDescent="0.2">
      <c r="A53">
        <v>7718846</v>
      </c>
      <c r="B53" s="15">
        <v>2042</v>
      </c>
      <c r="C53" t="s">
        <v>2651</v>
      </c>
      <c r="D53" t="s">
        <v>2327</v>
      </c>
      <c r="E53" s="20" t="s">
        <v>3212</v>
      </c>
      <c r="F53" s="17" t="s">
        <v>2319</v>
      </c>
      <c r="G53" s="17" t="s">
        <v>2319</v>
      </c>
      <c r="H53" s="17" t="s">
        <v>2319</v>
      </c>
      <c r="I53" s="21" t="s">
        <v>2319</v>
      </c>
      <c r="J53" s="17" t="s">
        <v>2319</v>
      </c>
      <c r="K53" s="17" t="s">
        <v>2319</v>
      </c>
      <c r="L53" s="18" t="s">
        <v>3213</v>
      </c>
      <c r="M53" s="18" t="s">
        <v>3213</v>
      </c>
      <c r="N53" t="s">
        <v>2652</v>
      </c>
      <c r="O53" t="s">
        <v>2653</v>
      </c>
      <c r="P53" t="s">
        <v>2654</v>
      </c>
      <c r="Q53" t="s">
        <v>3</v>
      </c>
      <c r="R53" t="s">
        <v>2331</v>
      </c>
      <c r="S53" t="s">
        <v>2332</v>
      </c>
      <c r="T53" s="18" t="s">
        <v>3213</v>
      </c>
      <c r="U53" s="17">
        <v>0</v>
      </c>
      <c r="V53" s="17">
        <v>0</v>
      </c>
      <c r="W53">
        <v>253125</v>
      </c>
      <c r="X53">
        <v>10755860</v>
      </c>
      <c r="Y53">
        <v>744316</v>
      </c>
      <c r="Z53">
        <v>7718846</v>
      </c>
      <c r="AA53" t="s">
        <v>2323</v>
      </c>
      <c r="AB53" s="13">
        <v>45167.717800925922</v>
      </c>
      <c r="AC53" s="21">
        <v>45167</v>
      </c>
      <c r="AD53" s="11">
        <v>200</v>
      </c>
      <c r="AE53" s="11">
        <v>1100</v>
      </c>
      <c r="AF53" s="16" t="s">
        <v>3212</v>
      </c>
      <c r="AG53" t="s">
        <v>2319</v>
      </c>
      <c r="AH53" t="s">
        <v>2319</v>
      </c>
      <c r="AI53" t="s">
        <v>2324</v>
      </c>
      <c r="AJ53" s="14" t="s">
        <v>2655</v>
      </c>
      <c r="AK53" t="s">
        <v>2652</v>
      </c>
      <c r="AL53">
        <v>7718846</v>
      </c>
    </row>
    <row r="54" spans="1:38" x14ac:dyDescent="0.2">
      <c r="A54">
        <v>7718823</v>
      </c>
      <c r="B54" s="15">
        <v>5521</v>
      </c>
      <c r="C54" t="s">
        <v>2656</v>
      </c>
      <c r="D54" t="s">
        <v>2327</v>
      </c>
      <c r="E54" s="20" t="s">
        <v>3212</v>
      </c>
      <c r="F54" s="17" t="s">
        <v>2319</v>
      </c>
      <c r="G54" s="17" t="s">
        <v>2319</v>
      </c>
      <c r="H54" s="17" t="s">
        <v>2319</v>
      </c>
      <c r="I54" s="21" t="s">
        <v>2319</v>
      </c>
      <c r="J54" s="17" t="s">
        <v>2319</v>
      </c>
      <c r="K54" s="17" t="s">
        <v>2319</v>
      </c>
      <c r="L54" s="18" t="s">
        <v>3213</v>
      </c>
      <c r="M54" s="18" t="s">
        <v>3213</v>
      </c>
      <c r="N54" t="s">
        <v>2657</v>
      </c>
      <c r="O54" t="s">
        <v>2658</v>
      </c>
      <c r="P54" t="s">
        <v>2659</v>
      </c>
      <c r="Q54" t="s">
        <v>3</v>
      </c>
      <c r="R54" t="s">
        <v>2331</v>
      </c>
      <c r="S54" t="s">
        <v>2332</v>
      </c>
      <c r="T54" s="18" t="s">
        <v>3213</v>
      </c>
      <c r="U54" s="17">
        <v>0</v>
      </c>
      <c r="V54" s="17">
        <v>0</v>
      </c>
      <c r="W54">
        <v>319611</v>
      </c>
      <c r="X54">
        <v>10755809</v>
      </c>
      <c r="Y54">
        <v>744299</v>
      </c>
      <c r="Z54">
        <v>7718823</v>
      </c>
      <c r="AA54" t="s">
        <v>2323</v>
      </c>
      <c r="AB54" s="13">
        <v>45167.717106481483</v>
      </c>
      <c r="AC54" s="21">
        <v>45167</v>
      </c>
      <c r="AD54" s="11">
        <v>200</v>
      </c>
      <c r="AE54" s="11">
        <v>500</v>
      </c>
      <c r="AF54" s="16" t="s">
        <v>3212</v>
      </c>
      <c r="AG54" t="s">
        <v>2319</v>
      </c>
      <c r="AH54" t="s">
        <v>2319</v>
      </c>
      <c r="AI54" t="s">
        <v>2324</v>
      </c>
      <c r="AJ54" t="s">
        <v>2660</v>
      </c>
      <c r="AK54" t="s">
        <v>2657</v>
      </c>
      <c r="AL54">
        <v>7718823</v>
      </c>
    </row>
    <row r="55" spans="1:38" x14ac:dyDescent="0.2">
      <c r="A55">
        <v>7718485</v>
      </c>
      <c r="B55" s="15">
        <v>1866</v>
      </c>
      <c r="C55" t="s">
        <v>2661</v>
      </c>
      <c r="D55" t="s">
        <v>2327</v>
      </c>
      <c r="E55" s="20" t="s">
        <v>3212</v>
      </c>
      <c r="F55" s="17" t="s">
        <v>2319</v>
      </c>
      <c r="G55" s="17" t="s">
        <v>2319</v>
      </c>
      <c r="H55" s="17" t="s">
        <v>2319</v>
      </c>
      <c r="I55" s="21" t="s">
        <v>2319</v>
      </c>
      <c r="J55" s="17" t="s">
        <v>2319</v>
      </c>
      <c r="K55" s="17" t="s">
        <v>2319</v>
      </c>
      <c r="L55" s="18" t="s">
        <v>3213</v>
      </c>
      <c r="M55" s="18" t="s">
        <v>3213</v>
      </c>
      <c r="N55" t="s">
        <v>2662</v>
      </c>
      <c r="O55" t="s">
        <v>2663</v>
      </c>
      <c r="P55" t="s">
        <v>2664</v>
      </c>
      <c r="Q55" t="s">
        <v>3</v>
      </c>
      <c r="R55" t="s">
        <v>2331</v>
      </c>
      <c r="S55" t="s">
        <v>2332</v>
      </c>
      <c r="T55" s="18" t="s">
        <v>3213</v>
      </c>
      <c r="U55" s="17">
        <v>1</v>
      </c>
      <c r="V55" s="17">
        <v>0</v>
      </c>
      <c r="W55">
        <v>378166</v>
      </c>
      <c r="X55">
        <v>10755297</v>
      </c>
      <c r="Y55">
        <v>771855</v>
      </c>
      <c r="Z55">
        <v>7718485</v>
      </c>
      <c r="AA55" t="s">
        <v>2323</v>
      </c>
      <c r="AB55" s="13">
        <v>45167.707627314812</v>
      </c>
      <c r="AC55" s="21">
        <v>45167</v>
      </c>
      <c r="AD55" s="11">
        <v>100.01</v>
      </c>
      <c r="AE55" s="11">
        <v>10000</v>
      </c>
      <c r="AF55" s="16" t="s">
        <v>3212</v>
      </c>
      <c r="AG55" t="s">
        <v>2319</v>
      </c>
      <c r="AH55" t="s">
        <v>2319</v>
      </c>
      <c r="AI55" t="s">
        <v>2324</v>
      </c>
      <c r="AJ55" t="s">
        <v>2665</v>
      </c>
      <c r="AK55" t="s">
        <v>2662</v>
      </c>
      <c r="AL55">
        <v>7718485</v>
      </c>
    </row>
    <row r="56" spans="1:38" x14ac:dyDescent="0.2">
      <c r="A56">
        <v>7716650</v>
      </c>
      <c r="B56" s="15">
        <v>2389</v>
      </c>
      <c r="C56" t="s">
        <v>2669</v>
      </c>
      <c r="D56" t="s">
        <v>2327</v>
      </c>
      <c r="E56" s="20" t="s">
        <v>3212</v>
      </c>
      <c r="F56" s="17" t="s">
        <v>2319</v>
      </c>
      <c r="G56" s="17" t="s">
        <v>2319</v>
      </c>
      <c r="H56" s="17" t="s">
        <v>2319</v>
      </c>
      <c r="I56" s="21" t="s">
        <v>2319</v>
      </c>
      <c r="J56" s="17" t="s">
        <v>2319</v>
      </c>
      <c r="K56" s="17" t="s">
        <v>2319</v>
      </c>
      <c r="L56" s="18" t="s">
        <v>3213</v>
      </c>
      <c r="M56" s="18" t="s">
        <v>3213</v>
      </c>
      <c r="N56" t="s">
        <v>2670</v>
      </c>
      <c r="O56" t="s">
        <v>2671</v>
      </c>
      <c r="P56" t="s">
        <v>2672</v>
      </c>
      <c r="Q56" t="s">
        <v>3</v>
      </c>
      <c r="R56" t="s">
        <v>2331</v>
      </c>
      <c r="S56" t="s">
        <v>2332</v>
      </c>
      <c r="T56" s="18" t="s">
        <v>3213</v>
      </c>
      <c r="U56" s="17">
        <v>0</v>
      </c>
      <c r="V56" s="17">
        <v>0</v>
      </c>
      <c r="W56">
        <v>347183</v>
      </c>
      <c r="X56">
        <v>10753565</v>
      </c>
      <c r="Y56">
        <v>792255</v>
      </c>
      <c r="Z56">
        <v>7716650</v>
      </c>
      <c r="AA56" t="s">
        <v>2323</v>
      </c>
      <c r="AB56" s="13">
        <v>45167.666828703703</v>
      </c>
      <c r="AC56" s="21">
        <v>45167</v>
      </c>
      <c r="AD56" s="11">
        <v>200</v>
      </c>
      <c r="AE56" s="11">
        <v>5300</v>
      </c>
      <c r="AF56" s="16" t="s">
        <v>3212</v>
      </c>
      <c r="AG56" t="s">
        <v>2319</v>
      </c>
      <c r="AH56" t="s">
        <v>2319</v>
      </c>
      <c r="AI56" t="s">
        <v>2324</v>
      </c>
      <c r="AJ56" t="s">
        <v>2673</v>
      </c>
      <c r="AK56" t="s">
        <v>2670</v>
      </c>
      <c r="AL56">
        <v>7716650</v>
      </c>
    </row>
    <row r="57" spans="1:38" x14ac:dyDescent="0.2">
      <c r="A57">
        <v>7716448</v>
      </c>
      <c r="B57" s="15">
        <v>1323</v>
      </c>
      <c r="C57" t="s">
        <v>2674</v>
      </c>
      <c r="D57" t="s">
        <v>2327</v>
      </c>
      <c r="E57" s="20" t="s">
        <v>3212</v>
      </c>
      <c r="F57" s="17" t="s">
        <v>2319</v>
      </c>
      <c r="G57" s="17" t="s">
        <v>2319</v>
      </c>
      <c r="H57" s="17" t="s">
        <v>2319</v>
      </c>
      <c r="I57" s="21" t="s">
        <v>2319</v>
      </c>
      <c r="J57" s="17" t="s">
        <v>2319</v>
      </c>
      <c r="K57" s="17" t="s">
        <v>2319</v>
      </c>
      <c r="L57" s="18" t="s">
        <v>3213</v>
      </c>
      <c r="M57" s="18" t="s">
        <v>3213</v>
      </c>
      <c r="N57" t="s">
        <v>2675</v>
      </c>
      <c r="O57" t="s">
        <v>2676</v>
      </c>
      <c r="P57" t="s">
        <v>2677</v>
      </c>
      <c r="Q57" t="s">
        <v>3</v>
      </c>
      <c r="R57" t="s">
        <v>2331</v>
      </c>
      <c r="S57" t="s">
        <v>2332</v>
      </c>
      <c r="T57" s="18" t="s">
        <v>3213</v>
      </c>
      <c r="U57" s="17">
        <v>0</v>
      </c>
      <c r="V57" s="17">
        <v>0</v>
      </c>
      <c r="W57">
        <v>144573</v>
      </c>
      <c r="X57">
        <v>10753318</v>
      </c>
      <c r="Y57">
        <v>279196</v>
      </c>
      <c r="Z57">
        <v>7716448</v>
      </c>
      <c r="AA57" t="s">
        <v>2323</v>
      </c>
      <c r="AB57" s="13">
        <v>45167.697245370371</v>
      </c>
      <c r="AC57" s="21">
        <v>45167</v>
      </c>
      <c r="AD57" s="11">
        <v>200</v>
      </c>
      <c r="AE57" s="11">
        <v>5100</v>
      </c>
      <c r="AF57" s="16" t="s">
        <v>3212</v>
      </c>
      <c r="AG57" t="s">
        <v>2319</v>
      </c>
      <c r="AH57" t="s">
        <v>2319</v>
      </c>
      <c r="AI57" t="s">
        <v>2324</v>
      </c>
      <c r="AJ57" t="s">
        <v>2678</v>
      </c>
      <c r="AK57" t="s">
        <v>2675</v>
      </c>
      <c r="AL57">
        <v>7716448</v>
      </c>
    </row>
    <row r="58" spans="1:38" x14ac:dyDescent="0.2">
      <c r="A58">
        <v>7684121</v>
      </c>
      <c r="B58" s="15">
        <v>1434</v>
      </c>
      <c r="C58" t="s">
        <v>2685</v>
      </c>
      <c r="D58" t="s">
        <v>2327</v>
      </c>
      <c r="E58" s="20" t="s">
        <v>3212</v>
      </c>
      <c r="F58" s="17" t="s">
        <v>2319</v>
      </c>
      <c r="G58" s="17" t="s">
        <v>2319</v>
      </c>
      <c r="H58" s="17" t="s">
        <v>2319</v>
      </c>
      <c r="I58" s="21" t="s">
        <v>2319</v>
      </c>
      <c r="J58" s="17" t="s">
        <v>2319</v>
      </c>
      <c r="K58" s="17" t="s">
        <v>2319</v>
      </c>
      <c r="L58" s="18" t="s">
        <v>3213</v>
      </c>
      <c r="M58" s="18" t="s">
        <v>3213</v>
      </c>
      <c r="N58" t="s">
        <v>2686</v>
      </c>
      <c r="O58" t="s">
        <v>2687</v>
      </c>
      <c r="P58" t="s">
        <v>2688</v>
      </c>
      <c r="Q58" t="s">
        <v>3</v>
      </c>
      <c r="R58" t="s">
        <v>2331</v>
      </c>
      <c r="S58" t="s">
        <v>2332</v>
      </c>
      <c r="T58" s="18" t="s">
        <v>3213</v>
      </c>
      <c r="U58" s="17">
        <v>0</v>
      </c>
      <c r="V58" s="17">
        <v>0</v>
      </c>
      <c r="W58">
        <v>131252</v>
      </c>
      <c r="X58">
        <v>10707244</v>
      </c>
      <c r="Y58">
        <v>728509</v>
      </c>
      <c r="Z58">
        <v>7684121</v>
      </c>
      <c r="AA58" t="s">
        <v>2323</v>
      </c>
      <c r="AB58" s="13">
        <v>45165.630613425928</v>
      </c>
      <c r="AC58" s="21">
        <v>45165</v>
      </c>
      <c r="AD58" s="11">
        <v>200</v>
      </c>
      <c r="AE58" s="11">
        <v>5200</v>
      </c>
      <c r="AF58" s="16" t="s">
        <v>3212</v>
      </c>
      <c r="AG58" t="s">
        <v>2319</v>
      </c>
      <c r="AH58" t="s">
        <v>2319</v>
      </c>
      <c r="AI58" t="s">
        <v>2324</v>
      </c>
      <c r="AJ58" t="s">
        <v>2689</v>
      </c>
      <c r="AK58" t="s">
        <v>2686</v>
      </c>
      <c r="AL58">
        <v>7684121</v>
      </c>
    </row>
    <row r="59" spans="1:38" x14ac:dyDescent="0.2">
      <c r="A59">
        <v>7680652</v>
      </c>
      <c r="B59" s="15">
        <v>1494</v>
      </c>
      <c r="C59" t="s">
        <v>2407</v>
      </c>
      <c r="D59" t="s">
        <v>2327</v>
      </c>
      <c r="E59" s="20" t="s">
        <v>3212</v>
      </c>
      <c r="F59" s="17" t="s">
        <v>2319</v>
      </c>
      <c r="G59" s="17" t="s">
        <v>2319</v>
      </c>
      <c r="H59" s="17" t="s">
        <v>2319</v>
      </c>
      <c r="I59" s="21" t="s">
        <v>2319</v>
      </c>
      <c r="J59" s="17" t="s">
        <v>2319</v>
      </c>
      <c r="K59" s="17" t="s">
        <v>2319</v>
      </c>
      <c r="L59" s="18" t="s">
        <v>3213</v>
      </c>
      <c r="M59" s="18" t="s">
        <v>3213</v>
      </c>
      <c r="N59" t="s">
        <v>2694</v>
      </c>
      <c r="O59" t="s">
        <v>2695</v>
      </c>
      <c r="P59" t="s">
        <v>2696</v>
      </c>
      <c r="Q59" t="s">
        <v>3</v>
      </c>
      <c r="R59" t="s">
        <v>2331</v>
      </c>
      <c r="S59" t="s">
        <v>2332</v>
      </c>
      <c r="T59" s="18" t="s">
        <v>3213</v>
      </c>
      <c r="U59" s="17">
        <v>0</v>
      </c>
      <c r="V59" s="17">
        <v>0</v>
      </c>
      <c r="W59">
        <v>513575</v>
      </c>
      <c r="X59">
        <v>10703306</v>
      </c>
      <c r="Y59">
        <v>162401</v>
      </c>
      <c r="Z59">
        <v>7680652</v>
      </c>
      <c r="AA59" t="s">
        <v>2323</v>
      </c>
      <c r="AB59" s="13">
        <v>45165.516886574071</v>
      </c>
      <c r="AC59" s="21">
        <v>45165</v>
      </c>
      <c r="AD59" s="11">
        <v>200.5</v>
      </c>
      <c r="AE59" s="11">
        <v>4500</v>
      </c>
      <c r="AF59" s="16" t="s">
        <v>3212</v>
      </c>
      <c r="AG59" t="s">
        <v>2319</v>
      </c>
      <c r="AH59" t="s">
        <v>2319</v>
      </c>
      <c r="AI59" t="s">
        <v>2324</v>
      </c>
      <c r="AJ59" t="s">
        <v>2697</v>
      </c>
      <c r="AK59" t="s">
        <v>2694</v>
      </c>
      <c r="AL59">
        <v>7680652</v>
      </c>
    </row>
    <row r="60" spans="1:38" x14ac:dyDescent="0.2">
      <c r="A60">
        <v>7676723</v>
      </c>
      <c r="B60" s="15">
        <v>1312</v>
      </c>
      <c r="C60" t="s">
        <v>2705</v>
      </c>
      <c r="D60" t="s">
        <v>2327</v>
      </c>
      <c r="E60" s="20" t="s">
        <v>3212</v>
      </c>
      <c r="F60" s="17" t="s">
        <v>2319</v>
      </c>
      <c r="G60" s="17" t="s">
        <v>2319</v>
      </c>
      <c r="H60" s="17" t="s">
        <v>2319</v>
      </c>
      <c r="I60" s="21" t="s">
        <v>2319</v>
      </c>
      <c r="J60" s="17" t="s">
        <v>2319</v>
      </c>
      <c r="K60" s="17" t="s">
        <v>2319</v>
      </c>
      <c r="L60" s="18" t="s">
        <v>3213</v>
      </c>
      <c r="M60" s="18" t="s">
        <v>3213</v>
      </c>
      <c r="N60" t="s">
        <v>2706</v>
      </c>
      <c r="O60" t="s">
        <v>2707</v>
      </c>
      <c r="P60" t="s">
        <v>2708</v>
      </c>
      <c r="Q60" t="s">
        <v>3</v>
      </c>
      <c r="R60" t="s">
        <v>2331</v>
      </c>
      <c r="S60" t="s">
        <v>2332</v>
      </c>
      <c r="T60" s="18" t="s">
        <v>3213</v>
      </c>
      <c r="U60" s="17">
        <v>0</v>
      </c>
      <c r="V60" s="17">
        <v>0</v>
      </c>
      <c r="W60">
        <v>221097</v>
      </c>
      <c r="X60">
        <v>10697493</v>
      </c>
      <c r="Y60">
        <v>13915</v>
      </c>
      <c r="Z60">
        <v>7676723</v>
      </c>
      <c r="AA60" t="s">
        <v>2323</v>
      </c>
      <c r="AB60" s="13">
        <v>45165.307754629626</v>
      </c>
      <c r="AC60" s="21">
        <v>45165</v>
      </c>
      <c r="AD60" s="11">
        <v>200</v>
      </c>
      <c r="AE60" s="11">
        <v>7500</v>
      </c>
      <c r="AF60" s="16" t="s">
        <v>3212</v>
      </c>
      <c r="AG60" t="s">
        <v>2319</v>
      </c>
      <c r="AH60" t="s">
        <v>2319</v>
      </c>
      <c r="AI60" t="s">
        <v>2324</v>
      </c>
      <c r="AJ60" t="s">
        <v>2709</v>
      </c>
      <c r="AK60" t="s">
        <v>2706</v>
      </c>
      <c r="AL60">
        <v>7676723</v>
      </c>
    </row>
    <row r="61" spans="1:38" x14ac:dyDescent="0.2">
      <c r="A61">
        <v>7676669</v>
      </c>
      <c r="B61" s="15">
        <v>2295</v>
      </c>
      <c r="C61" t="s">
        <v>2710</v>
      </c>
      <c r="D61" t="s">
        <v>2327</v>
      </c>
      <c r="E61" s="20" t="s">
        <v>3212</v>
      </c>
      <c r="F61" s="17" t="s">
        <v>2319</v>
      </c>
      <c r="G61" s="17" t="s">
        <v>2319</v>
      </c>
      <c r="H61" s="17" t="s">
        <v>2319</v>
      </c>
      <c r="I61" s="21" t="s">
        <v>2319</v>
      </c>
      <c r="J61" s="17" t="s">
        <v>2319</v>
      </c>
      <c r="K61" s="17" t="s">
        <v>2319</v>
      </c>
      <c r="L61" s="18" t="s">
        <v>3213</v>
      </c>
      <c r="M61" s="18" t="s">
        <v>3213</v>
      </c>
      <c r="N61" t="s">
        <v>2711</v>
      </c>
      <c r="O61" t="s">
        <v>2712</v>
      </c>
      <c r="P61" t="s">
        <v>2713</v>
      </c>
      <c r="Q61" t="s">
        <v>3</v>
      </c>
      <c r="R61" t="s">
        <v>2331</v>
      </c>
      <c r="S61" t="s">
        <v>2332</v>
      </c>
      <c r="T61" s="18" t="s">
        <v>3213</v>
      </c>
      <c r="U61" s="17">
        <v>1</v>
      </c>
      <c r="V61" s="17">
        <v>0</v>
      </c>
      <c r="W61">
        <v>444694</v>
      </c>
      <c r="X61">
        <v>10697385</v>
      </c>
      <c r="Y61">
        <v>620520</v>
      </c>
      <c r="Z61">
        <v>7676669</v>
      </c>
      <c r="AA61" t="s">
        <v>2323</v>
      </c>
      <c r="AB61" s="13">
        <v>45165.261724537035</v>
      </c>
      <c r="AC61" s="21">
        <v>45165</v>
      </c>
      <c r="AD61" s="11">
        <v>100.01</v>
      </c>
      <c r="AE61" s="11">
        <v>10000</v>
      </c>
      <c r="AF61" s="16" t="s">
        <v>3212</v>
      </c>
      <c r="AG61" t="s">
        <v>2319</v>
      </c>
      <c r="AH61" t="s">
        <v>2319</v>
      </c>
      <c r="AI61" t="s">
        <v>2324</v>
      </c>
      <c r="AJ61" t="s">
        <v>2714</v>
      </c>
      <c r="AK61" t="s">
        <v>2711</v>
      </c>
      <c r="AL61">
        <v>7676669</v>
      </c>
    </row>
    <row r="62" spans="1:38" x14ac:dyDescent="0.2">
      <c r="A62">
        <v>7674807</v>
      </c>
      <c r="B62" s="15">
        <v>2021</v>
      </c>
      <c r="C62" t="s">
        <v>2721</v>
      </c>
      <c r="D62" t="s">
        <v>2327</v>
      </c>
      <c r="E62" s="20" t="s">
        <v>3212</v>
      </c>
      <c r="F62" s="17" t="s">
        <v>2319</v>
      </c>
      <c r="G62" s="17" t="s">
        <v>2319</v>
      </c>
      <c r="H62" s="17" t="s">
        <v>2319</v>
      </c>
      <c r="I62" s="21" t="s">
        <v>2319</v>
      </c>
      <c r="J62" s="17" t="s">
        <v>2319</v>
      </c>
      <c r="K62" s="17" t="s">
        <v>2319</v>
      </c>
      <c r="L62" s="18" t="s">
        <v>3213</v>
      </c>
      <c r="M62" s="18" t="s">
        <v>3213</v>
      </c>
      <c r="N62" t="s">
        <v>2722</v>
      </c>
      <c r="O62" t="s">
        <v>2723</v>
      </c>
      <c r="P62" t="s">
        <v>2724</v>
      </c>
      <c r="Q62" t="s">
        <v>3</v>
      </c>
      <c r="R62" t="s">
        <v>2331</v>
      </c>
      <c r="S62" t="s">
        <v>2332</v>
      </c>
      <c r="T62" s="18" t="s">
        <v>3213</v>
      </c>
      <c r="U62" s="17">
        <v>0</v>
      </c>
      <c r="V62" s="17">
        <v>0</v>
      </c>
      <c r="W62">
        <v>444934</v>
      </c>
      <c r="X62">
        <v>10693577</v>
      </c>
      <c r="Y62">
        <v>782347</v>
      </c>
      <c r="Z62">
        <v>7674807</v>
      </c>
      <c r="AA62" t="s">
        <v>2323</v>
      </c>
      <c r="AB62" s="13">
        <v>45164.916087962964</v>
      </c>
      <c r="AC62" s="21">
        <v>45164</v>
      </c>
      <c r="AD62" s="11">
        <v>200</v>
      </c>
      <c r="AE62" s="11">
        <v>800</v>
      </c>
      <c r="AF62" s="16" t="s">
        <v>3212</v>
      </c>
      <c r="AG62" t="s">
        <v>2319</v>
      </c>
      <c r="AH62" t="s">
        <v>2319</v>
      </c>
      <c r="AI62" t="s">
        <v>2324</v>
      </c>
      <c r="AJ62" t="s">
        <v>2725</v>
      </c>
      <c r="AK62" t="s">
        <v>2722</v>
      </c>
      <c r="AL62">
        <v>7674807</v>
      </c>
    </row>
    <row r="63" spans="1:38" x14ac:dyDescent="0.2">
      <c r="A63">
        <v>7672432</v>
      </c>
      <c r="B63" s="15">
        <v>2150</v>
      </c>
      <c r="C63" t="s">
        <v>2729</v>
      </c>
      <c r="D63" t="s">
        <v>2327</v>
      </c>
      <c r="E63" s="20" t="s">
        <v>3212</v>
      </c>
      <c r="F63" s="17" t="s">
        <v>2319</v>
      </c>
      <c r="G63" s="17" t="s">
        <v>2319</v>
      </c>
      <c r="H63" s="17" t="s">
        <v>2319</v>
      </c>
      <c r="I63" s="21" t="s">
        <v>2319</v>
      </c>
      <c r="J63" s="17" t="s">
        <v>2319</v>
      </c>
      <c r="K63" s="17" t="s">
        <v>2319</v>
      </c>
      <c r="L63" s="18" t="s">
        <v>3213</v>
      </c>
      <c r="M63" s="18" t="s">
        <v>3213</v>
      </c>
      <c r="N63" t="s">
        <v>2730</v>
      </c>
      <c r="O63" t="s">
        <v>2731</v>
      </c>
      <c r="P63" t="s">
        <v>2732</v>
      </c>
      <c r="Q63" t="s">
        <v>3</v>
      </c>
      <c r="R63" t="s">
        <v>2331</v>
      </c>
      <c r="S63" t="s">
        <v>2332</v>
      </c>
      <c r="T63" s="18" t="s">
        <v>3213</v>
      </c>
      <c r="U63" s="17">
        <v>0</v>
      </c>
      <c r="V63" s="17">
        <v>0</v>
      </c>
      <c r="W63">
        <v>869357</v>
      </c>
      <c r="X63">
        <v>10690323</v>
      </c>
      <c r="Y63">
        <v>724098</v>
      </c>
      <c r="Z63">
        <v>7672432</v>
      </c>
      <c r="AA63" t="s">
        <v>2323</v>
      </c>
      <c r="AB63" s="13">
        <v>45164.748101851852</v>
      </c>
      <c r="AC63" s="21">
        <v>45164</v>
      </c>
      <c r="AD63" s="11">
        <v>200</v>
      </c>
      <c r="AE63" s="11">
        <v>5100</v>
      </c>
      <c r="AF63" s="16" t="s">
        <v>3212</v>
      </c>
      <c r="AG63" t="s">
        <v>2319</v>
      </c>
      <c r="AH63" t="s">
        <v>2319</v>
      </c>
      <c r="AI63" t="s">
        <v>2324</v>
      </c>
      <c r="AJ63" t="s">
        <v>2733</v>
      </c>
      <c r="AK63" t="s">
        <v>2730</v>
      </c>
      <c r="AL63">
        <v>7672432</v>
      </c>
    </row>
    <row r="64" spans="1:38" x14ac:dyDescent="0.2">
      <c r="A64">
        <v>7672282</v>
      </c>
      <c r="B64" s="15">
        <v>1119</v>
      </c>
      <c r="C64" t="s">
        <v>2734</v>
      </c>
      <c r="D64" t="s">
        <v>2327</v>
      </c>
      <c r="E64" s="20" t="s">
        <v>3212</v>
      </c>
      <c r="F64" s="17" t="s">
        <v>2319</v>
      </c>
      <c r="G64" s="17" t="s">
        <v>2319</v>
      </c>
      <c r="H64" s="17" t="s">
        <v>2319</v>
      </c>
      <c r="I64" s="21" t="s">
        <v>2319</v>
      </c>
      <c r="J64" s="17" t="s">
        <v>2319</v>
      </c>
      <c r="K64" s="17" t="s">
        <v>2319</v>
      </c>
      <c r="L64" s="18" t="s">
        <v>3213</v>
      </c>
      <c r="M64" s="18" t="s">
        <v>3213</v>
      </c>
      <c r="N64" t="s">
        <v>2735</v>
      </c>
      <c r="O64" t="s">
        <v>2736</v>
      </c>
      <c r="P64" t="s">
        <v>2737</v>
      </c>
      <c r="Q64" t="s">
        <v>3</v>
      </c>
      <c r="R64" t="s">
        <v>2331</v>
      </c>
      <c r="S64" t="s">
        <v>2332</v>
      </c>
      <c r="T64" s="18" t="s">
        <v>3213</v>
      </c>
      <c r="U64" s="17">
        <v>0</v>
      </c>
      <c r="V64" s="17">
        <v>0</v>
      </c>
      <c r="W64">
        <v>934868</v>
      </c>
      <c r="X64">
        <v>10690140</v>
      </c>
      <c r="Y64">
        <v>754328</v>
      </c>
      <c r="Z64">
        <v>7672282</v>
      </c>
      <c r="AA64" t="s">
        <v>2323</v>
      </c>
      <c r="AB64" s="13">
        <v>45164.783252314817</v>
      </c>
      <c r="AC64" s="21">
        <v>45164</v>
      </c>
      <c r="AD64" s="11">
        <v>200</v>
      </c>
      <c r="AE64" s="11">
        <v>2100</v>
      </c>
      <c r="AF64" s="16" t="s">
        <v>3212</v>
      </c>
      <c r="AG64" t="s">
        <v>2319</v>
      </c>
      <c r="AH64" t="s">
        <v>2319</v>
      </c>
      <c r="AI64" t="s">
        <v>2324</v>
      </c>
      <c r="AJ64" t="s">
        <v>2738</v>
      </c>
      <c r="AK64" t="s">
        <v>2735</v>
      </c>
      <c r="AL64">
        <v>7672282</v>
      </c>
    </row>
    <row r="65" spans="1:38" x14ac:dyDescent="0.2">
      <c r="A65">
        <v>7671964</v>
      </c>
      <c r="B65" s="15">
        <v>2361</v>
      </c>
      <c r="C65" t="s">
        <v>2739</v>
      </c>
      <c r="D65" t="s">
        <v>2327</v>
      </c>
      <c r="E65" s="20" t="s">
        <v>3212</v>
      </c>
      <c r="F65" s="17" t="s">
        <v>2319</v>
      </c>
      <c r="G65" s="17" t="s">
        <v>2319</v>
      </c>
      <c r="H65" s="17" t="s">
        <v>2319</v>
      </c>
      <c r="I65" s="21" t="s">
        <v>2319</v>
      </c>
      <c r="J65" s="17" t="s">
        <v>2319</v>
      </c>
      <c r="K65" s="17" t="s">
        <v>2319</v>
      </c>
      <c r="L65" s="18" t="s">
        <v>3213</v>
      </c>
      <c r="M65" s="18" t="s">
        <v>3213</v>
      </c>
      <c r="N65" t="s">
        <v>2740</v>
      </c>
      <c r="O65" t="s">
        <v>2741</v>
      </c>
      <c r="P65" t="s">
        <v>2742</v>
      </c>
      <c r="Q65" t="s">
        <v>3</v>
      </c>
      <c r="R65" t="s">
        <v>2331</v>
      </c>
      <c r="S65" t="s">
        <v>2332</v>
      </c>
      <c r="T65" s="18" t="s">
        <v>3213</v>
      </c>
      <c r="U65" s="17">
        <v>0</v>
      </c>
      <c r="V65" s="17">
        <v>0</v>
      </c>
      <c r="W65">
        <v>867001</v>
      </c>
      <c r="X65">
        <v>10689721</v>
      </c>
      <c r="Y65">
        <v>723695</v>
      </c>
      <c r="Z65">
        <v>7671964</v>
      </c>
      <c r="AA65" t="s">
        <v>2323</v>
      </c>
      <c r="AB65" s="13">
        <v>45164.727152777778</v>
      </c>
      <c r="AC65" s="21">
        <v>45164</v>
      </c>
      <c r="AD65" s="11">
        <v>200</v>
      </c>
      <c r="AE65" s="11">
        <v>5100</v>
      </c>
      <c r="AF65" s="16" t="s">
        <v>3212</v>
      </c>
      <c r="AG65" t="s">
        <v>2319</v>
      </c>
      <c r="AH65" t="s">
        <v>2319</v>
      </c>
      <c r="AI65" t="s">
        <v>2324</v>
      </c>
      <c r="AJ65" t="s">
        <v>2743</v>
      </c>
      <c r="AK65" t="s">
        <v>2740</v>
      </c>
      <c r="AL65">
        <v>7671964</v>
      </c>
    </row>
    <row r="66" spans="1:38" x14ac:dyDescent="0.2">
      <c r="A66">
        <v>7670885</v>
      </c>
      <c r="B66" s="15">
        <v>1914</v>
      </c>
      <c r="C66" t="s">
        <v>2744</v>
      </c>
      <c r="D66" t="s">
        <v>2327</v>
      </c>
      <c r="E66" s="20" t="s">
        <v>3212</v>
      </c>
      <c r="F66" s="17" t="s">
        <v>2319</v>
      </c>
      <c r="G66" s="17" t="s">
        <v>2319</v>
      </c>
      <c r="H66" s="17" t="s">
        <v>2319</v>
      </c>
      <c r="I66" s="21" t="s">
        <v>2319</v>
      </c>
      <c r="J66" s="17" t="s">
        <v>2319</v>
      </c>
      <c r="K66" s="17" t="s">
        <v>2319</v>
      </c>
      <c r="L66" s="18" t="s">
        <v>3213</v>
      </c>
      <c r="M66" s="18" t="s">
        <v>3213</v>
      </c>
      <c r="N66" t="s">
        <v>2745</v>
      </c>
      <c r="O66" t="s">
        <v>2746</v>
      </c>
      <c r="P66" t="s">
        <v>2747</v>
      </c>
      <c r="Q66" t="s">
        <v>3</v>
      </c>
      <c r="R66" t="s">
        <v>2331</v>
      </c>
      <c r="S66" t="s">
        <v>2332</v>
      </c>
      <c r="T66" s="18" t="s">
        <v>3213</v>
      </c>
      <c r="U66" s="17">
        <v>0</v>
      </c>
      <c r="V66" s="17">
        <v>0</v>
      </c>
      <c r="W66">
        <v>49179</v>
      </c>
      <c r="X66">
        <v>10688270</v>
      </c>
      <c r="Y66">
        <v>787557</v>
      </c>
      <c r="Z66">
        <v>7670885</v>
      </c>
      <c r="AA66" t="s">
        <v>2323</v>
      </c>
      <c r="AB66" s="13">
        <v>45164.67460648148</v>
      </c>
      <c r="AC66" s="21">
        <v>45164</v>
      </c>
      <c r="AD66" s="11">
        <v>200</v>
      </c>
      <c r="AE66" s="11">
        <v>1940</v>
      </c>
      <c r="AF66" s="16" t="s">
        <v>3212</v>
      </c>
      <c r="AG66" t="s">
        <v>2319</v>
      </c>
      <c r="AH66" t="s">
        <v>2319</v>
      </c>
      <c r="AI66" t="s">
        <v>2324</v>
      </c>
      <c r="AJ66" t="s">
        <v>2748</v>
      </c>
      <c r="AK66" t="s">
        <v>2745</v>
      </c>
      <c r="AL66">
        <v>7670885</v>
      </c>
    </row>
    <row r="67" spans="1:38" x14ac:dyDescent="0.2">
      <c r="A67">
        <v>7669852</v>
      </c>
      <c r="B67" s="15">
        <v>1875</v>
      </c>
      <c r="C67" t="s">
        <v>2753</v>
      </c>
      <c r="D67" t="s">
        <v>2327</v>
      </c>
      <c r="E67" s="20" t="s">
        <v>3212</v>
      </c>
      <c r="F67" s="17" t="s">
        <v>2319</v>
      </c>
      <c r="G67" s="17" t="s">
        <v>2319</v>
      </c>
      <c r="H67" s="17" t="s">
        <v>2319</v>
      </c>
      <c r="I67" s="21" t="s">
        <v>2319</v>
      </c>
      <c r="J67" s="17" t="s">
        <v>2319</v>
      </c>
      <c r="K67" s="17" t="s">
        <v>2319</v>
      </c>
      <c r="L67" s="18" t="s">
        <v>3213</v>
      </c>
      <c r="M67" s="18" t="s">
        <v>3213</v>
      </c>
      <c r="N67" t="s">
        <v>2754</v>
      </c>
      <c r="O67" t="s">
        <v>2755</v>
      </c>
      <c r="P67" t="s">
        <v>2756</v>
      </c>
      <c r="Q67" t="s">
        <v>3</v>
      </c>
      <c r="R67" t="s">
        <v>2331</v>
      </c>
      <c r="S67" t="s">
        <v>2332</v>
      </c>
      <c r="T67" s="18" t="s">
        <v>3213</v>
      </c>
      <c r="U67" s="17">
        <v>0</v>
      </c>
      <c r="V67" s="17">
        <v>0</v>
      </c>
      <c r="W67">
        <v>548850</v>
      </c>
      <c r="X67">
        <v>10686886</v>
      </c>
      <c r="Y67">
        <v>722586</v>
      </c>
      <c r="Z67">
        <v>7669852</v>
      </c>
      <c r="AA67" t="s">
        <v>2323</v>
      </c>
      <c r="AB67" s="13">
        <v>45164.626076388886</v>
      </c>
      <c r="AC67" s="21">
        <v>45164</v>
      </c>
      <c r="AD67" s="11">
        <v>200</v>
      </c>
      <c r="AE67" s="11">
        <v>550</v>
      </c>
      <c r="AF67" s="16" t="s">
        <v>3212</v>
      </c>
      <c r="AG67" t="s">
        <v>2319</v>
      </c>
      <c r="AH67" t="s">
        <v>2319</v>
      </c>
      <c r="AI67" t="s">
        <v>2324</v>
      </c>
      <c r="AJ67" t="s">
        <v>2757</v>
      </c>
      <c r="AK67" t="s">
        <v>2754</v>
      </c>
      <c r="AL67">
        <v>7669852</v>
      </c>
    </row>
    <row r="68" spans="1:38" x14ac:dyDescent="0.2">
      <c r="A68">
        <v>7669820</v>
      </c>
      <c r="B68" s="15">
        <v>1195</v>
      </c>
      <c r="C68" t="s">
        <v>2758</v>
      </c>
      <c r="D68" t="s">
        <v>2327</v>
      </c>
      <c r="E68" s="20" t="s">
        <v>3212</v>
      </c>
      <c r="F68" s="17" t="s">
        <v>2319</v>
      </c>
      <c r="G68" s="17" t="s">
        <v>2319</v>
      </c>
      <c r="H68" s="17" t="s">
        <v>2319</v>
      </c>
      <c r="I68" s="21" t="s">
        <v>2319</v>
      </c>
      <c r="J68" s="17" t="s">
        <v>2319</v>
      </c>
      <c r="K68" s="17" t="s">
        <v>2319</v>
      </c>
      <c r="L68" s="18" t="s">
        <v>3213</v>
      </c>
      <c r="M68" s="18" t="s">
        <v>3213</v>
      </c>
      <c r="N68" t="s">
        <v>2759</v>
      </c>
      <c r="O68" t="s">
        <v>2760</v>
      </c>
      <c r="P68" t="s">
        <v>2761</v>
      </c>
      <c r="Q68" t="s">
        <v>3</v>
      </c>
      <c r="R68" t="s">
        <v>2331</v>
      </c>
      <c r="S68" t="s">
        <v>2332</v>
      </c>
      <c r="T68" s="18" t="s">
        <v>3213</v>
      </c>
      <c r="U68" s="17">
        <v>0</v>
      </c>
      <c r="V68" s="17">
        <v>0</v>
      </c>
      <c r="W68">
        <v>346869</v>
      </c>
      <c r="X68">
        <v>10686849</v>
      </c>
      <c r="Y68">
        <v>787412</v>
      </c>
      <c r="Z68">
        <v>7669820</v>
      </c>
      <c r="AA68" t="s">
        <v>2323</v>
      </c>
      <c r="AB68" s="13">
        <v>45164.624016203707</v>
      </c>
      <c r="AC68" s="21">
        <v>45164</v>
      </c>
      <c r="AD68" s="11">
        <v>200</v>
      </c>
      <c r="AE68" s="11">
        <v>3000</v>
      </c>
      <c r="AF68" s="16" t="s">
        <v>3212</v>
      </c>
      <c r="AG68" t="s">
        <v>2319</v>
      </c>
      <c r="AH68" t="s">
        <v>2319</v>
      </c>
      <c r="AI68" t="s">
        <v>2324</v>
      </c>
      <c r="AJ68" t="s">
        <v>2762</v>
      </c>
      <c r="AK68" t="s">
        <v>2759</v>
      </c>
      <c r="AL68">
        <v>7669820</v>
      </c>
    </row>
    <row r="69" spans="1:38" x14ac:dyDescent="0.2">
      <c r="A69">
        <v>7648806</v>
      </c>
      <c r="B69" s="15">
        <v>1533</v>
      </c>
      <c r="C69" t="s">
        <v>2763</v>
      </c>
      <c r="D69" t="s">
        <v>2327</v>
      </c>
      <c r="E69" s="20" t="s">
        <v>3212</v>
      </c>
      <c r="F69" s="17" t="s">
        <v>2319</v>
      </c>
      <c r="G69" s="17" t="s">
        <v>2319</v>
      </c>
      <c r="H69" s="17" t="s">
        <v>2319</v>
      </c>
      <c r="I69" s="21" t="s">
        <v>2319</v>
      </c>
      <c r="J69" s="17" t="s">
        <v>2319</v>
      </c>
      <c r="K69" s="17" t="s">
        <v>2319</v>
      </c>
      <c r="L69" s="18" t="s">
        <v>3213</v>
      </c>
      <c r="M69" s="18" t="s">
        <v>3213</v>
      </c>
      <c r="N69" t="s">
        <v>2764</v>
      </c>
      <c r="O69" t="s">
        <v>2765</v>
      </c>
      <c r="P69" t="s">
        <v>2766</v>
      </c>
      <c r="Q69" t="s">
        <v>3</v>
      </c>
      <c r="R69" t="s">
        <v>2331</v>
      </c>
      <c r="S69" t="s">
        <v>2332</v>
      </c>
      <c r="T69" s="18" t="s">
        <v>3213</v>
      </c>
      <c r="U69" s="17">
        <v>0</v>
      </c>
      <c r="V69" s="17">
        <v>0</v>
      </c>
      <c r="W69">
        <v>830614</v>
      </c>
      <c r="X69">
        <v>10657013</v>
      </c>
      <c r="Y69">
        <v>633379</v>
      </c>
      <c r="Z69">
        <v>7648806</v>
      </c>
      <c r="AA69" t="s">
        <v>2323</v>
      </c>
      <c r="AB69" s="13">
        <v>45163.520590277774</v>
      </c>
      <c r="AC69" s="21">
        <v>45163</v>
      </c>
      <c r="AD69" s="11">
        <v>200</v>
      </c>
      <c r="AE69" s="11">
        <v>2950</v>
      </c>
      <c r="AF69" s="16" t="s">
        <v>3212</v>
      </c>
      <c r="AG69" t="s">
        <v>2319</v>
      </c>
      <c r="AH69" t="s">
        <v>2319</v>
      </c>
      <c r="AI69" t="s">
        <v>2324</v>
      </c>
      <c r="AJ69" t="s">
        <v>2767</v>
      </c>
      <c r="AK69" t="s">
        <v>2764</v>
      </c>
      <c r="AL69">
        <v>7648806</v>
      </c>
    </row>
    <row r="70" spans="1:38" x14ac:dyDescent="0.2">
      <c r="A70">
        <v>7648010</v>
      </c>
      <c r="B70" s="15">
        <v>2050</v>
      </c>
      <c r="C70" t="s">
        <v>2768</v>
      </c>
      <c r="D70" t="s">
        <v>2327</v>
      </c>
      <c r="E70" s="20" t="s">
        <v>3212</v>
      </c>
      <c r="F70" s="17" t="s">
        <v>2319</v>
      </c>
      <c r="G70" s="17" t="s">
        <v>2319</v>
      </c>
      <c r="H70" s="17" t="s">
        <v>2319</v>
      </c>
      <c r="I70" s="21" t="s">
        <v>2319</v>
      </c>
      <c r="J70" s="17" t="s">
        <v>2319</v>
      </c>
      <c r="K70" s="17" t="s">
        <v>2319</v>
      </c>
      <c r="L70" s="18" t="s">
        <v>3213</v>
      </c>
      <c r="M70" s="18" t="s">
        <v>3213</v>
      </c>
      <c r="N70" t="s">
        <v>2769</v>
      </c>
      <c r="O70" t="s">
        <v>2770</v>
      </c>
      <c r="P70" t="s">
        <v>2771</v>
      </c>
      <c r="Q70" t="s">
        <v>3</v>
      </c>
      <c r="R70" t="s">
        <v>2331</v>
      </c>
      <c r="S70" t="s">
        <v>2332</v>
      </c>
      <c r="T70" s="18" t="s">
        <v>3213</v>
      </c>
      <c r="U70" s="17">
        <v>0</v>
      </c>
      <c r="V70" s="17">
        <v>0</v>
      </c>
      <c r="W70">
        <v>650418</v>
      </c>
      <c r="X70">
        <v>10655863</v>
      </c>
      <c r="Y70">
        <v>771051</v>
      </c>
      <c r="Z70">
        <v>7648010</v>
      </c>
      <c r="AA70" t="s">
        <v>2323</v>
      </c>
      <c r="AB70" s="13">
        <v>45163.442743055559</v>
      </c>
      <c r="AC70" s="21">
        <v>45163</v>
      </c>
      <c r="AD70" s="11">
        <v>200</v>
      </c>
      <c r="AE70" s="11">
        <v>8700</v>
      </c>
      <c r="AF70" s="16" t="s">
        <v>3212</v>
      </c>
      <c r="AG70" t="s">
        <v>2319</v>
      </c>
      <c r="AH70" t="s">
        <v>2319</v>
      </c>
      <c r="AI70" t="s">
        <v>2324</v>
      </c>
      <c r="AJ70" t="s">
        <v>2772</v>
      </c>
      <c r="AK70" t="s">
        <v>2769</v>
      </c>
      <c r="AL70">
        <v>7648010</v>
      </c>
    </row>
    <row r="71" spans="1:38" x14ac:dyDescent="0.2">
      <c r="A71">
        <v>7645004</v>
      </c>
      <c r="B71" s="15">
        <v>1358</v>
      </c>
      <c r="C71" t="s">
        <v>2781</v>
      </c>
      <c r="D71" t="s">
        <v>2327</v>
      </c>
      <c r="E71" s="20" t="s">
        <v>3212</v>
      </c>
      <c r="F71" s="17" t="s">
        <v>2319</v>
      </c>
      <c r="G71" s="17" t="s">
        <v>2319</v>
      </c>
      <c r="H71" s="17" t="s">
        <v>2319</v>
      </c>
      <c r="I71" s="21" t="s">
        <v>2319</v>
      </c>
      <c r="J71" s="17" t="s">
        <v>2319</v>
      </c>
      <c r="K71" s="17" t="s">
        <v>2319</v>
      </c>
      <c r="L71" s="18" t="s">
        <v>3213</v>
      </c>
      <c r="M71" s="18" t="s">
        <v>3213</v>
      </c>
      <c r="N71" t="s">
        <v>2782</v>
      </c>
      <c r="O71" t="s">
        <v>2783</v>
      </c>
      <c r="P71" t="s">
        <v>2784</v>
      </c>
      <c r="Q71" t="s">
        <v>3</v>
      </c>
      <c r="R71" t="s">
        <v>2331</v>
      </c>
      <c r="S71" t="s">
        <v>2332</v>
      </c>
      <c r="T71" s="18" t="s">
        <v>3213</v>
      </c>
      <c r="U71" s="17">
        <v>0</v>
      </c>
      <c r="V71" s="17">
        <v>0</v>
      </c>
      <c r="W71">
        <v>952104</v>
      </c>
      <c r="X71">
        <v>10651523</v>
      </c>
      <c r="Y71">
        <v>780832</v>
      </c>
      <c r="Z71">
        <v>7645004</v>
      </c>
      <c r="AA71" t="s">
        <v>2323</v>
      </c>
      <c r="AB71" s="13">
        <v>45163.292129629626</v>
      </c>
      <c r="AC71" s="21">
        <v>45163</v>
      </c>
      <c r="AD71" s="11">
        <v>200</v>
      </c>
      <c r="AE71" s="11">
        <v>2100</v>
      </c>
      <c r="AF71" s="16" t="s">
        <v>3212</v>
      </c>
      <c r="AG71" t="s">
        <v>2319</v>
      </c>
      <c r="AH71" t="s">
        <v>2319</v>
      </c>
      <c r="AI71" t="s">
        <v>2324</v>
      </c>
      <c r="AJ71" t="s">
        <v>2785</v>
      </c>
      <c r="AK71" t="s">
        <v>2782</v>
      </c>
      <c r="AL71">
        <v>7645004</v>
      </c>
    </row>
    <row r="72" spans="1:38" x14ac:dyDescent="0.2">
      <c r="A72">
        <v>7642633</v>
      </c>
      <c r="B72" s="15">
        <v>1663</v>
      </c>
      <c r="C72" t="s">
        <v>2319</v>
      </c>
      <c r="D72" t="s">
        <v>2327</v>
      </c>
      <c r="E72" s="20" t="s">
        <v>3212</v>
      </c>
      <c r="F72" s="17" t="s">
        <v>2319</v>
      </c>
      <c r="G72" s="17" t="s">
        <v>2319</v>
      </c>
      <c r="H72" s="17" t="s">
        <v>2319</v>
      </c>
      <c r="I72" s="21" t="s">
        <v>2319</v>
      </c>
      <c r="J72" s="17" t="s">
        <v>2319</v>
      </c>
      <c r="K72" s="17" t="s">
        <v>2319</v>
      </c>
      <c r="L72" s="18" t="s">
        <v>3213</v>
      </c>
      <c r="M72" s="18" t="s">
        <v>3213</v>
      </c>
      <c r="N72" t="s">
        <v>2786</v>
      </c>
      <c r="O72" t="s">
        <v>2787</v>
      </c>
      <c r="P72" t="s">
        <v>2788</v>
      </c>
      <c r="Q72" t="s">
        <v>3</v>
      </c>
      <c r="R72" t="s">
        <v>2331</v>
      </c>
      <c r="S72" t="s">
        <v>2332</v>
      </c>
      <c r="T72" s="18" t="s">
        <v>3213</v>
      </c>
      <c r="U72" s="17">
        <v>0</v>
      </c>
      <c r="V72" s="17">
        <v>0</v>
      </c>
      <c r="W72">
        <v>158206</v>
      </c>
      <c r="X72">
        <v>10647781</v>
      </c>
      <c r="Y72">
        <v>992526</v>
      </c>
      <c r="Z72">
        <v>7642633</v>
      </c>
      <c r="AA72" t="s">
        <v>2323</v>
      </c>
      <c r="AB72" s="13">
        <v>45163.064525462964</v>
      </c>
      <c r="AC72" s="21">
        <v>45163</v>
      </c>
      <c r="AD72" s="11">
        <v>100</v>
      </c>
      <c r="AE72" s="11">
        <v>200</v>
      </c>
      <c r="AF72" s="16" t="s">
        <v>3212</v>
      </c>
      <c r="AG72" t="s">
        <v>2319</v>
      </c>
      <c r="AH72" t="s">
        <v>2319</v>
      </c>
      <c r="AI72" t="s">
        <v>2324</v>
      </c>
      <c r="AJ72" t="s">
        <v>2789</v>
      </c>
      <c r="AK72" t="s">
        <v>2786</v>
      </c>
      <c r="AL72">
        <v>7642633</v>
      </c>
    </row>
    <row r="73" spans="1:38" x14ac:dyDescent="0.2">
      <c r="A73">
        <v>7641855</v>
      </c>
      <c r="B73" s="15">
        <v>1272</v>
      </c>
      <c r="C73" t="s">
        <v>2319</v>
      </c>
      <c r="D73" t="s">
        <v>2327</v>
      </c>
      <c r="E73" s="20" t="s">
        <v>3212</v>
      </c>
      <c r="F73" s="17" t="s">
        <v>2319</v>
      </c>
      <c r="G73" s="17" t="s">
        <v>2319</v>
      </c>
      <c r="H73" s="17" t="s">
        <v>2319</v>
      </c>
      <c r="I73" s="21" t="s">
        <v>2319</v>
      </c>
      <c r="J73" s="17" t="s">
        <v>2319</v>
      </c>
      <c r="K73" s="17" t="s">
        <v>2319</v>
      </c>
      <c r="L73" s="18" t="s">
        <v>3213</v>
      </c>
      <c r="M73" s="18" t="s">
        <v>3213</v>
      </c>
      <c r="N73" t="s">
        <v>2790</v>
      </c>
      <c r="O73" t="s">
        <v>2791</v>
      </c>
      <c r="P73" t="s">
        <v>2792</v>
      </c>
      <c r="Q73" t="s">
        <v>3</v>
      </c>
      <c r="R73" t="s">
        <v>2331</v>
      </c>
      <c r="S73" t="s">
        <v>2332</v>
      </c>
      <c r="T73" s="18" t="s">
        <v>3213</v>
      </c>
      <c r="U73" s="17">
        <v>1</v>
      </c>
      <c r="V73" s="17">
        <v>0</v>
      </c>
      <c r="W73">
        <v>9910</v>
      </c>
      <c r="X73">
        <v>10646407</v>
      </c>
      <c r="Y73">
        <v>464552</v>
      </c>
      <c r="Z73">
        <v>7641855</v>
      </c>
      <c r="AA73" t="s">
        <v>2323</v>
      </c>
      <c r="AB73" s="13">
        <v>45162.925300925926</v>
      </c>
      <c r="AC73" s="21">
        <v>45162</v>
      </c>
      <c r="AD73" s="11">
        <v>100</v>
      </c>
      <c r="AE73" s="11">
        <v>200</v>
      </c>
      <c r="AF73" s="16" t="s">
        <v>3212</v>
      </c>
      <c r="AG73" t="s">
        <v>2319</v>
      </c>
      <c r="AH73" t="s">
        <v>2319</v>
      </c>
      <c r="AI73" t="s">
        <v>2324</v>
      </c>
      <c r="AJ73" t="s">
        <v>2793</v>
      </c>
      <c r="AK73" t="s">
        <v>2790</v>
      </c>
      <c r="AL73">
        <v>7641855</v>
      </c>
    </row>
    <row r="74" spans="1:38" x14ac:dyDescent="0.2">
      <c r="A74">
        <v>7640606</v>
      </c>
      <c r="B74" s="15">
        <v>2924</v>
      </c>
      <c r="C74" t="s">
        <v>2797</v>
      </c>
      <c r="D74" t="s">
        <v>2327</v>
      </c>
      <c r="E74" s="20" t="s">
        <v>3212</v>
      </c>
      <c r="F74" s="17" t="s">
        <v>2319</v>
      </c>
      <c r="G74" s="17" t="s">
        <v>2319</v>
      </c>
      <c r="H74" s="17" t="s">
        <v>2319</v>
      </c>
      <c r="I74" s="21" t="s">
        <v>2319</v>
      </c>
      <c r="J74" s="17" t="s">
        <v>2319</v>
      </c>
      <c r="K74" s="17" t="s">
        <v>2319</v>
      </c>
      <c r="L74" s="18" t="s">
        <v>3213</v>
      </c>
      <c r="M74" s="18" t="s">
        <v>3213</v>
      </c>
      <c r="N74" t="s">
        <v>2798</v>
      </c>
      <c r="O74" t="s">
        <v>2799</v>
      </c>
      <c r="P74" t="s">
        <v>2800</v>
      </c>
      <c r="Q74" t="s">
        <v>3</v>
      </c>
      <c r="R74" t="s">
        <v>2331</v>
      </c>
      <c r="S74" t="s">
        <v>2332</v>
      </c>
      <c r="T74" s="18" t="s">
        <v>3213</v>
      </c>
      <c r="U74" s="17">
        <v>0</v>
      </c>
      <c r="V74" s="17">
        <v>0</v>
      </c>
      <c r="W74">
        <v>115786</v>
      </c>
      <c r="X74">
        <v>10644478</v>
      </c>
      <c r="Y74">
        <v>716009</v>
      </c>
      <c r="Z74">
        <v>7640606</v>
      </c>
      <c r="AA74" t="s">
        <v>2323</v>
      </c>
      <c r="AB74" s="13">
        <v>45162.810219907406</v>
      </c>
      <c r="AC74" s="21">
        <v>45162</v>
      </c>
      <c r="AD74" s="11">
        <v>200</v>
      </c>
      <c r="AE74" s="11">
        <v>11250</v>
      </c>
      <c r="AF74" s="16" t="s">
        <v>3212</v>
      </c>
      <c r="AG74" t="s">
        <v>2319</v>
      </c>
      <c r="AH74" t="s">
        <v>2319</v>
      </c>
      <c r="AI74" t="s">
        <v>2324</v>
      </c>
      <c r="AJ74" t="s">
        <v>2801</v>
      </c>
      <c r="AK74" t="s">
        <v>2798</v>
      </c>
      <c r="AL74">
        <v>7640606</v>
      </c>
    </row>
    <row r="75" spans="1:38" x14ac:dyDescent="0.2">
      <c r="A75">
        <v>7640284</v>
      </c>
      <c r="B75" s="15">
        <v>1259</v>
      </c>
      <c r="C75" t="s">
        <v>2802</v>
      </c>
      <c r="D75" t="s">
        <v>2327</v>
      </c>
      <c r="E75" s="20" t="s">
        <v>3212</v>
      </c>
      <c r="F75" s="17" t="s">
        <v>2319</v>
      </c>
      <c r="G75" s="17" t="s">
        <v>2319</v>
      </c>
      <c r="H75" s="17" t="s">
        <v>2319</v>
      </c>
      <c r="I75" s="21" t="s">
        <v>2319</v>
      </c>
      <c r="J75" s="17" t="s">
        <v>2319</v>
      </c>
      <c r="K75" s="17" t="s">
        <v>2319</v>
      </c>
      <c r="L75" s="18" t="s">
        <v>3213</v>
      </c>
      <c r="M75" s="18" t="s">
        <v>3213</v>
      </c>
      <c r="N75" t="s">
        <v>2803</v>
      </c>
      <c r="O75" t="s">
        <v>2804</v>
      </c>
      <c r="P75" t="s">
        <v>2805</v>
      </c>
      <c r="Q75" t="s">
        <v>3</v>
      </c>
      <c r="R75" t="s">
        <v>2331</v>
      </c>
      <c r="S75" t="s">
        <v>2332</v>
      </c>
      <c r="T75" s="18" t="s">
        <v>3213</v>
      </c>
      <c r="U75" s="17">
        <v>0</v>
      </c>
      <c r="V75" s="17">
        <v>0</v>
      </c>
      <c r="W75">
        <v>24344</v>
      </c>
      <c r="X75">
        <v>10644086</v>
      </c>
      <c r="Y75">
        <v>655067</v>
      </c>
      <c r="Z75">
        <v>7640284</v>
      </c>
      <c r="AA75" t="s">
        <v>2323</v>
      </c>
      <c r="AB75" s="13">
        <v>45162.832442129627</v>
      </c>
      <c r="AC75" s="21">
        <v>45162</v>
      </c>
      <c r="AD75" s="11">
        <v>200</v>
      </c>
      <c r="AE75" s="11">
        <v>2200</v>
      </c>
      <c r="AF75" s="16" t="s">
        <v>3212</v>
      </c>
      <c r="AG75" t="s">
        <v>2319</v>
      </c>
      <c r="AH75" t="s">
        <v>2319</v>
      </c>
      <c r="AI75" t="s">
        <v>2324</v>
      </c>
      <c r="AJ75" t="s">
        <v>2806</v>
      </c>
      <c r="AK75" t="s">
        <v>2803</v>
      </c>
      <c r="AL75">
        <v>7640284</v>
      </c>
    </row>
    <row r="76" spans="1:38" x14ac:dyDescent="0.2">
      <c r="A76">
        <v>7639250</v>
      </c>
      <c r="B76" s="15">
        <v>1955</v>
      </c>
      <c r="C76" t="s">
        <v>2807</v>
      </c>
      <c r="D76" t="s">
        <v>2327</v>
      </c>
      <c r="E76" s="20" t="s">
        <v>3212</v>
      </c>
      <c r="F76" s="17" t="s">
        <v>2319</v>
      </c>
      <c r="G76" s="17" t="s">
        <v>2319</v>
      </c>
      <c r="H76" s="17" t="s">
        <v>2319</v>
      </c>
      <c r="I76" s="21" t="s">
        <v>2319</v>
      </c>
      <c r="J76" s="17" t="s">
        <v>2319</v>
      </c>
      <c r="K76" s="17" t="s">
        <v>2319</v>
      </c>
      <c r="L76" s="18" t="s">
        <v>3213</v>
      </c>
      <c r="M76" s="18" t="s">
        <v>3213</v>
      </c>
      <c r="N76" t="s">
        <v>2808</v>
      </c>
      <c r="O76" t="s">
        <v>2809</v>
      </c>
      <c r="P76" t="s">
        <v>2810</v>
      </c>
      <c r="Q76" t="s">
        <v>3</v>
      </c>
      <c r="R76" t="s">
        <v>2331</v>
      </c>
      <c r="S76" t="s">
        <v>2332</v>
      </c>
      <c r="T76" s="18" t="s">
        <v>3213</v>
      </c>
      <c r="U76" s="17">
        <v>0</v>
      </c>
      <c r="V76" s="17">
        <v>0</v>
      </c>
      <c r="W76">
        <v>251315</v>
      </c>
      <c r="X76">
        <v>10642755</v>
      </c>
      <c r="Y76">
        <v>8768</v>
      </c>
      <c r="Z76">
        <v>7639250</v>
      </c>
      <c r="AA76" t="s">
        <v>2323</v>
      </c>
      <c r="AB76" s="13">
        <v>45162.779733796298</v>
      </c>
      <c r="AC76" s="21">
        <v>45162</v>
      </c>
      <c r="AD76" s="11">
        <v>200.5</v>
      </c>
      <c r="AE76" s="11">
        <v>5100</v>
      </c>
      <c r="AF76" s="16" t="s">
        <v>3212</v>
      </c>
      <c r="AG76" t="s">
        <v>2319</v>
      </c>
      <c r="AH76" t="s">
        <v>2319</v>
      </c>
      <c r="AI76" t="s">
        <v>2324</v>
      </c>
      <c r="AJ76" t="s">
        <v>2811</v>
      </c>
      <c r="AK76" t="s">
        <v>2808</v>
      </c>
      <c r="AL76">
        <v>7639250</v>
      </c>
    </row>
    <row r="77" spans="1:38" x14ac:dyDescent="0.2">
      <c r="A77">
        <v>7638860</v>
      </c>
      <c r="B77" s="15">
        <v>1720</v>
      </c>
      <c r="C77" t="s">
        <v>2407</v>
      </c>
      <c r="D77" t="s">
        <v>2327</v>
      </c>
      <c r="E77" s="20" t="s">
        <v>3212</v>
      </c>
      <c r="F77" s="17" t="s">
        <v>2319</v>
      </c>
      <c r="G77" s="17" t="s">
        <v>2319</v>
      </c>
      <c r="H77" s="17" t="s">
        <v>2319</v>
      </c>
      <c r="I77" s="21" t="s">
        <v>2319</v>
      </c>
      <c r="J77" s="17" t="s">
        <v>2319</v>
      </c>
      <c r="K77" s="17" t="s">
        <v>2319</v>
      </c>
      <c r="L77" s="18" t="s">
        <v>3213</v>
      </c>
      <c r="M77" s="18" t="s">
        <v>3213</v>
      </c>
      <c r="N77" t="s">
        <v>2815</v>
      </c>
      <c r="O77" t="s">
        <v>2816</v>
      </c>
      <c r="P77" t="s">
        <v>2817</v>
      </c>
      <c r="Q77" t="s">
        <v>3</v>
      </c>
      <c r="R77" t="s">
        <v>2331</v>
      </c>
      <c r="S77" t="s">
        <v>2332</v>
      </c>
      <c r="T77" s="18" t="s">
        <v>3213</v>
      </c>
      <c r="U77" s="17">
        <v>0</v>
      </c>
      <c r="V77" s="17">
        <v>0</v>
      </c>
      <c r="W77">
        <v>703711</v>
      </c>
      <c r="X77">
        <v>10642181</v>
      </c>
      <c r="Y77">
        <v>111399</v>
      </c>
      <c r="Z77">
        <v>7638860</v>
      </c>
      <c r="AA77" t="s">
        <v>2323</v>
      </c>
      <c r="AB77" s="13">
        <v>45162.724490740744</v>
      </c>
      <c r="AC77" s="21">
        <v>45162</v>
      </c>
      <c r="AD77" s="11">
        <v>200.5</v>
      </c>
      <c r="AE77" s="11">
        <v>1550</v>
      </c>
      <c r="AF77" s="16" t="s">
        <v>3212</v>
      </c>
      <c r="AG77" t="s">
        <v>2319</v>
      </c>
      <c r="AH77" t="s">
        <v>2319</v>
      </c>
      <c r="AI77" t="s">
        <v>2324</v>
      </c>
      <c r="AJ77" t="s">
        <v>2818</v>
      </c>
      <c r="AK77" t="s">
        <v>2815</v>
      </c>
      <c r="AL77">
        <v>7638860</v>
      </c>
    </row>
    <row r="78" spans="1:38" x14ac:dyDescent="0.2">
      <c r="A78">
        <v>7635772</v>
      </c>
      <c r="B78" s="15">
        <v>1356</v>
      </c>
      <c r="C78" t="s">
        <v>2819</v>
      </c>
      <c r="D78" t="s">
        <v>2327</v>
      </c>
      <c r="E78" s="20" t="s">
        <v>3212</v>
      </c>
      <c r="F78" s="17" t="s">
        <v>2319</v>
      </c>
      <c r="G78" s="17" t="s">
        <v>2319</v>
      </c>
      <c r="H78" s="17" t="s">
        <v>2319</v>
      </c>
      <c r="I78" s="21" t="s">
        <v>2319</v>
      </c>
      <c r="J78" s="17" t="s">
        <v>2319</v>
      </c>
      <c r="K78" s="17" t="s">
        <v>2319</v>
      </c>
      <c r="L78" s="18" t="s">
        <v>3213</v>
      </c>
      <c r="M78" s="18" t="s">
        <v>3213</v>
      </c>
      <c r="N78" t="s">
        <v>2820</v>
      </c>
      <c r="O78" t="s">
        <v>2821</v>
      </c>
      <c r="P78" t="s">
        <v>2822</v>
      </c>
      <c r="Q78" t="s">
        <v>3</v>
      </c>
      <c r="R78" t="s">
        <v>2331</v>
      </c>
      <c r="S78" t="s">
        <v>2332</v>
      </c>
      <c r="T78" s="18" t="s">
        <v>3213</v>
      </c>
      <c r="U78" s="17">
        <v>0</v>
      </c>
      <c r="V78" s="17">
        <v>0</v>
      </c>
      <c r="W78">
        <v>988747</v>
      </c>
      <c r="X78">
        <v>10638121</v>
      </c>
      <c r="Y78">
        <v>778863</v>
      </c>
      <c r="Z78">
        <v>7635772</v>
      </c>
      <c r="AA78" t="s">
        <v>2323</v>
      </c>
      <c r="AB78" s="13">
        <v>45162.585995370369</v>
      </c>
      <c r="AC78" s="21">
        <v>45162</v>
      </c>
      <c r="AD78" s="11">
        <v>200</v>
      </c>
      <c r="AE78" s="11">
        <v>204</v>
      </c>
      <c r="AF78" s="16" t="s">
        <v>3212</v>
      </c>
      <c r="AG78" t="s">
        <v>2319</v>
      </c>
      <c r="AH78" t="s">
        <v>2319</v>
      </c>
      <c r="AI78" t="s">
        <v>2324</v>
      </c>
      <c r="AJ78" t="s">
        <v>2823</v>
      </c>
      <c r="AK78" t="s">
        <v>2820</v>
      </c>
      <c r="AL78">
        <v>7635772</v>
      </c>
    </row>
    <row r="79" spans="1:38" x14ac:dyDescent="0.2">
      <c r="A79">
        <v>7635293</v>
      </c>
      <c r="B79" s="15">
        <v>2180</v>
      </c>
      <c r="C79" t="s">
        <v>2824</v>
      </c>
      <c r="D79" t="s">
        <v>2327</v>
      </c>
      <c r="E79" s="20" t="s">
        <v>3212</v>
      </c>
      <c r="F79" s="17" t="s">
        <v>2319</v>
      </c>
      <c r="G79" s="17" t="s">
        <v>2319</v>
      </c>
      <c r="H79" s="17" t="s">
        <v>2319</v>
      </c>
      <c r="I79" s="21" t="s">
        <v>2319</v>
      </c>
      <c r="J79" s="17" t="s">
        <v>2319</v>
      </c>
      <c r="K79" s="17" t="s">
        <v>2319</v>
      </c>
      <c r="L79" s="18" t="s">
        <v>3213</v>
      </c>
      <c r="M79" s="18" t="s">
        <v>3213</v>
      </c>
      <c r="N79" t="s">
        <v>2825</v>
      </c>
      <c r="O79" t="s">
        <v>2826</v>
      </c>
      <c r="P79" t="s">
        <v>2827</v>
      </c>
      <c r="Q79" t="s">
        <v>3</v>
      </c>
      <c r="R79" t="s">
        <v>2331</v>
      </c>
      <c r="S79" t="s">
        <v>2332</v>
      </c>
      <c r="T79" s="18" t="s">
        <v>3213</v>
      </c>
      <c r="U79" s="17">
        <v>0</v>
      </c>
      <c r="V79" s="17">
        <v>0</v>
      </c>
      <c r="W79">
        <v>126157</v>
      </c>
      <c r="X79">
        <v>10637440</v>
      </c>
      <c r="Y79">
        <v>79013</v>
      </c>
      <c r="Z79">
        <v>7635293</v>
      </c>
      <c r="AA79" t="s">
        <v>2323</v>
      </c>
      <c r="AB79" s="13">
        <v>45162.563240740739</v>
      </c>
      <c r="AC79" s="21">
        <v>45162</v>
      </c>
      <c r="AD79" s="11">
        <v>100.01</v>
      </c>
      <c r="AE79" s="11">
        <v>10000</v>
      </c>
      <c r="AF79" s="16" t="s">
        <v>3212</v>
      </c>
      <c r="AG79" t="s">
        <v>2319</v>
      </c>
      <c r="AH79" t="s">
        <v>2319</v>
      </c>
      <c r="AI79" t="s">
        <v>2324</v>
      </c>
      <c r="AJ79" t="s">
        <v>2828</v>
      </c>
      <c r="AK79" t="s">
        <v>2825</v>
      </c>
      <c r="AL79">
        <v>7635293</v>
      </c>
    </row>
    <row r="80" spans="1:38" x14ac:dyDescent="0.2">
      <c r="A80">
        <v>7633743</v>
      </c>
      <c r="B80" s="15">
        <v>2150</v>
      </c>
      <c r="C80" t="s">
        <v>2319</v>
      </c>
      <c r="D80" t="s">
        <v>2327</v>
      </c>
      <c r="E80" s="20" t="s">
        <v>3212</v>
      </c>
      <c r="F80" s="17" t="s">
        <v>2319</v>
      </c>
      <c r="G80" s="17" t="s">
        <v>2319</v>
      </c>
      <c r="H80" s="17" t="s">
        <v>2319</v>
      </c>
      <c r="I80" s="21" t="s">
        <v>2319</v>
      </c>
      <c r="J80" s="17" t="s">
        <v>2319</v>
      </c>
      <c r="K80" s="17" t="s">
        <v>2319</v>
      </c>
      <c r="L80" s="18" t="s">
        <v>3213</v>
      </c>
      <c r="M80" s="18" t="s">
        <v>3213</v>
      </c>
      <c r="N80" t="s">
        <v>2829</v>
      </c>
      <c r="O80" t="s">
        <v>2830</v>
      </c>
      <c r="P80" t="s">
        <v>2831</v>
      </c>
      <c r="Q80" t="s">
        <v>3</v>
      </c>
      <c r="R80" t="s">
        <v>2331</v>
      </c>
      <c r="S80" t="s">
        <v>2332</v>
      </c>
      <c r="T80" s="18" t="s">
        <v>3213</v>
      </c>
      <c r="U80" s="17">
        <v>1</v>
      </c>
      <c r="V80" s="17">
        <v>0</v>
      </c>
      <c r="W80">
        <v>390541</v>
      </c>
      <c r="X80">
        <v>10635732</v>
      </c>
      <c r="Y80">
        <v>424045</v>
      </c>
      <c r="Z80">
        <v>7633743</v>
      </c>
      <c r="AA80" t="s">
        <v>2323</v>
      </c>
      <c r="AB80" s="13">
        <v>45162.527812499997</v>
      </c>
      <c r="AC80" s="21">
        <v>45162</v>
      </c>
      <c r="AD80" s="11">
        <v>100</v>
      </c>
      <c r="AE80" s="11">
        <v>510</v>
      </c>
      <c r="AF80" s="16" t="s">
        <v>3212</v>
      </c>
      <c r="AG80" t="s">
        <v>2319</v>
      </c>
      <c r="AH80" t="s">
        <v>2319</v>
      </c>
      <c r="AI80" t="s">
        <v>2324</v>
      </c>
      <c r="AJ80" t="s">
        <v>2832</v>
      </c>
      <c r="AK80" t="s">
        <v>2829</v>
      </c>
      <c r="AL80">
        <v>7633743</v>
      </c>
    </row>
    <row r="81" spans="1:38" x14ac:dyDescent="0.2">
      <c r="A81">
        <v>7633740</v>
      </c>
      <c r="B81" s="15">
        <v>1356</v>
      </c>
      <c r="C81" t="s">
        <v>2319</v>
      </c>
      <c r="D81" t="s">
        <v>2327</v>
      </c>
      <c r="E81" s="20" t="s">
        <v>3212</v>
      </c>
      <c r="F81" s="17" t="s">
        <v>2319</v>
      </c>
      <c r="G81" s="17" t="s">
        <v>2319</v>
      </c>
      <c r="H81" s="17" t="s">
        <v>2319</v>
      </c>
      <c r="I81" s="21" t="s">
        <v>2319</v>
      </c>
      <c r="J81" s="17" t="s">
        <v>2319</v>
      </c>
      <c r="K81" s="17" t="s">
        <v>2319</v>
      </c>
      <c r="L81" s="18" t="s">
        <v>3213</v>
      </c>
      <c r="M81" s="18" t="s">
        <v>3213</v>
      </c>
      <c r="N81" t="s">
        <v>2833</v>
      </c>
      <c r="O81" t="s">
        <v>2834</v>
      </c>
      <c r="P81" t="s">
        <v>2835</v>
      </c>
      <c r="Q81" t="s">
        <v>3</v>
      </c>
      <c r="R81" t="s">
        <v>2331</v>
      </c>
      <c r="S81" t="s">
        <v>2332</v>
      </c>
      <c r="T81" s="18" t="s">
        <v>3213</v>
      </c>
      <c r="U81" s="17">
        <v>1</v>
      </c>
      <c r="V81" s="17">
        <v>0</v>
      </c>
      <c r="W81">
        <v>606899</v>
      </c>
      <c r="X81">
        <v>10635729</v>
      </c>
      <c r="Y81">
        <v>423941</v>
      </c>
      <c r="Z81">
        <v>7633740</v>
      </c>
      <c r="AA81" t="s">
        <v>2323</v>
      </c>
      <c r="AB81" s="13">
        <v>45162.527800925927</v>
      </c>
      <c r="AC81" s="21">
        <v>45162</v>
      </c>
      <c r="AD81" s="11">
        <v>100</v>
      </c>
      <c r="AE81" s="11">
        <v>2000</v>
      </c>
      <c r="AF81" s="16" t="s">
        <v>3212</v>
      </c>
      <c r="AG81" t="s">
        <v>2319</v>
      </c>
      <c r="AH81" t="s">
        <v>2319</v>
      </c>
      <c r="AI81" t="s">
        <v>2324</v>
      </c>
      <c r="AJ81" t="s">
        <v>2836</v>
      </c>
      <c r="AK81" t="s">
        <v>2833</v>
      </c>
      <c r="AL81">
        <v>7633740</v>
      </c>
    </row>
    <row r="82" spans="1:38" x14ac:dyDescent="0.2">
      <c r="A82">
        <v>7630855</v>
      </c>
      <c r="B82" s="15">
        <v>1367</v>
      </c>
      <c r="C82" t="s">
        <v>2844</v>
      </c>
      <c r="D82" t="s">
        <v>2327</v>
      </c>
      <c r="E82" s="20" t="s">
        <v>3212</v>
      </c>
      <c r="F82" s="17" t="s">
        <v>2319</v>
      </c>
      <c r="G82" s="17" t="s">
        <v>2319</v>
      </c>
      <c r="H82" s="17" t="s">
        <v>2319</v>
      </c>
      <c r="I82" s="21" t="s">
        <v>2319</v>
      </c>
      <c r="J82" s="17" t="s">
        <v>2319</v>
      </c>
      <c r="K82" s="17" t="s">
        <v>2319</v>
      </c>
      <c r="L82" s="18" t="s">
        <v>3213</v>
      </c>
      <c r="M82" s="18" t="s">
        <v>3213</v>
      </c>
      <c r="N82" t="s">
        <v>2845</v>
      </c>
      <c r="O82" t="s">
        <v>2846</v>
      </c>
      <c r="P82" t="s">
        <v>2847</v>
      </c>
      <c r="Q82" t="s">
        <v>3</v>
      </c>
      <c r="R82" t="s">
        <v>2331</v>
      </c>
      <c r="S82" t="s">
        <v>2332</v>
      </c>
      <c r="T82" s="18" t="s">
        <v>3213</v>
      </c>
      <c r="U82" s="17">
        <v>0</v>
      </c>
      <c r="V82" s="17">
        <v>0</v>
      </c>
      <c r="W82">
        <v>992335</v>
      </c>
      <c r="X82">
        <v>10632102</v>
      </c>
      <c r="Y82">
        <v>711813</v>
      </c>
      <c r="Z82">
        <v>7630855</v>
      </c>
      <c r="AA82" t="s">
        <v>2323</v>
      </c>
      <c r="AB82" s="13">
        <v>45162.393333333333</v>
      </c>
      <c r="AC82" s="21">
        <v>45162</v>
      </c>
      <c r="AD82" s="11">
        <v>200</v>
      </c>
      <c r="AE82" s="11">
        <v>5100</v>
      </c>
      <c r="AF82" s="16" t="s">
        <v>3212</v>
      </c>
      <c r="AG82" t="s">
        <v>2319</v>
      </c>
      <c r="AH82" t="s">
        <v>2319</v>
      </c>
      <c r="AI82" t="s">
        <v>2324</v>
      </c>
      <c r="AJ82" t="s">
        <v>2848</v>
      </c>
      <c r="AK82" t="s">
        <v>2845</v>
      </c>
      <c r="AL82">
        <v>7630855</v>
      </c>
    </row>
    <row r="83" spans="1:38" x14ac:dyDescent="0.2">
      <c r="A83">
        <v>7630135</v>
      </c>
      <c r="B83" s="15">
        <v>1241</v>
      </c>
      <c r="C83" t="s">
        <v>2319</v>
      </c>
      <c r="D83" t="s">
        <v>2327</v>
      </c>
      <c r="E83" s="20" t="s">
        <v>3212</v>
      </c>
      <c r="F83" s="17" t="s">
        <v>2319</v>
      </c>
      <c r="G83" s="17" t="s">
        <v>2319</v>
      </c>
      <c r="H83" s="17" t="s">
        <v>2319</v>
      </c>
      <c r="I83" s="21" t="s">
        <v>2319</v>
      </c>
      <c r="J83" s="17" t="s">
        <v>2319</v>
      </c>
      <c r="K83" s="17" t="s">
        <v>2319</v>
      </c>
      <c r="L83" s="18" t="s">
        <v>3213</v>
      </c>
      <c r="M83" s="18" t="s">
        <v>3213</v>
      </c>
      <c r="N83" t="s">
        <v>2849</v>
      </c>
      <c r="O83" t="s">
        <v>2850</v>
      </c>
      <c r="P83" t="s">
        <v>2851</v>
      </c>
      <c r="Q83" t="s">
        <v>3</v>
      </c>
      <c r="R83" t="s">
        <v>2331</v>
      </c>
      <c r="S83" t="s">
        <v>2332</v>
      </c>
      <c r="T83" s="18" t="s">
        <v>3213</v>
      </c>
      <c r="U83" s="17">
        <v>1</v>
      </c>
      <c r="V83" s="17">
        <v>0</v>
      </c>
      <c r="W83">
        <v>837605</v>
      </c>
      <c r="X83">
        <v>10631141</v>
      </c>
      <c r="Y83">
        <v>311863</v>
      </c>
      <c r="Z83">
        <v>7630135</v>
      </c>
      <c r="AA83" t="s">
        <v>2323</v>
      </c>
      <c r="AB83" s="13">
        <v>45162.352870370371</v>
      </c>
      <c r="AC83" s="21">
        <v>45162</v>
      </c>
      <c r="AD83" s="11">
        <v>100</v>
      </c>
      <c r="AE83" s="11">
        <v>1000</v>
      </c>
      <c r="AF83" s="16" t="s">
        <v>3212</v>
      </c>
      <c r="AG83" t="s">
        <v>2319</v>
      </c>
      <c r="AH83" t="s">
        <v>2319</v>
      </c>
      <c r="AI83" t="s">
        <v>2324</v>
      </c>
      <c r="AJ83" t="s">
        <v>2852</v>
      </c>
      <c r="AK83" t="s">
        <v>2849</v>
      </c>
      <c r="AL83">
        <v>7630135</v>
      </c>
    </row>
    <row r="84" spans="1:38" x14ac:dyDescent="0.2">
      <c r="A84">
        <v>7629730</v>
      </c>
      <c r="B84" s="15">
        <v>1434</v>
      </c>
      <c r="C84" t="s">
        <v>2853</v>
      </c>
      <c r="D84" t="s">
        <v>2327</v>
      </c>
      <c r="E84" s="20" t="s">
        <v>3212</v>
      </c>
      <c r="F84" s="17" t="s">
        <v>2319</v>
      </c>
      <c r="G84" s="17" t="s">
        <v>2319</v>
      </c>
      <c r="H84" s="17" t="s">
        <v>2319</v>
      </c>
      <c r="I84" s="21" t="s">
        <v>2319</v>
      </c>
      <c r="J84" s="17" t="s">
        <v>2319</v>
      </c>
      <c r="K84" s="17" t="s">
        <v>2319</v>
      </c>
      <c r="L84" s="18" t="s">
        <v>3213</v>
      </c>
      <c r="M84" s="18" t="s">
        <v>3213</v>
      </c>
      <c r="N84" t="s">
        <v>2854</v>
      </c>
      <c r="O84" t="s">
        <v>2855</v>
      </c>
      <c r="P84" t="s">
        <v>2856</v>
      </c>
      <c r="Q84" t="s">
        <v>3</v>
      </c>
      <c r="R84" t="s">
        <v>2331</v>
      </c>
      <c r="S84" t="s">
        <v>2332</v>
      </c>
      <c r="T84" s="18" t="s">
        <v>3213</v>
      </c>
      <c r="U84" s="17">
        <v>0</v>
      </c>
      <c r="V84" s="17">
        <v>0</v>
      </c>
      <c r="W84">
        <v>176594</v>
      </c>
      <c r="X84">
        <v>10630562</v>
      </c>
      <c r="Y84">
        <v>640555</v>
      </c>
      <c r="Z84">
        <v>7629730</v>
      </c>
      <c r="AA84" t="s">
        <v>2323</v>
      </c>
      <c r="AB84" s="13">
        <v>45162.372673611113</v>
      </c>
      <c r="AC84" s="21">
        <v>45162</v>
      </c>
      <c r="AD84" s="11">
        <v>200</v>
      </c>
      <c r="AE84" s="11">
        <v>3360</v>
      </c>
      <c r="AF84" s="16" t="s">
        <v>3212</v>
      </c>
      <c r="AG84" t="s">
        <v>2319</v>
      </c>
      <c r="AH84" t="s">
        <v>2319</v>
      </c>
      <c r="AI84" t="s">
        <v>2324</v>
      </c>
      <c r="AJ84" t="s">
        <v>2857</v>
      </c>
      <c r="AK84" t="s">
        <v>2854</v>
      </c>
      <c r="AL84">
        <v>7629730</v>
      </c>
    </row>
    <row r="85" spans="1:38" x14ac:dyDescent="0.2">
      <c r="A85">
        <v>7624239</v>
      </c>
      <c r="B85" s="15">
        <v>1372</v>
      </c>
      <c r="C85" t="s">
        <v>2861</v>
      </c>
      <c r="D85" t="s">
        <v>2327</v>
      </c>
      <c r="E85" s="20" t="s">
        <v>3212</v>
      </c>
      <c r="F85" s="17" t="s">
        <v>2319</v>
      </c>
      <c r="G85" s="17" t="s">
        <v>2319</v>
      </c>
      <c r="H85" s="17" t="s">
        <v>2319</v>
      </c>
      <c r="I85" s="21" t="s">
        <v>2319</v>
      </c>
      <c r="J85" s="17" t="s">
        <v>2319</v>
      </c>
      <c r="K85" s="17" t="s">
        <v>2319</v>
      </c>
      <c r="L85" s="18" t="s">
        <v>3213</v>
      </c>
      <c r="M85" s="18" t="s">
        <v>3213</v>
      </c>
      <c r="N85" t="s">
        <v>2862</v>
      </c>
      <c r="O85" t="s">
        <v>2863</v>
      </c>
      <c r="P85" t="s">
        <v>2864</v>
      </c>
      <c r="Q85" t="s">
        <v>3</v>
      </c>
      <c r="R85" t="s">
        <v>2331</v>
      </c>
      <c r="S85" t="s">
        <v>2332</v>
      </c>
      <c r="T85" s="18" t="s">
        <v>3213</v>
      </c>
      <c r="U85" s="17">
        <v>0</v>
      </c>
      <c r="V85" s="17">
        <v>0</v>
      </c>
      <c r="W85">
        <v>488337</v>
      </c>
      <c r="X85">
        <v>10623157</v>
      </c>
      <c r="Y85">
        <v>752446</v>
      </c>
      <c r="Z85">
        <v>7624239</v>
      </c>
      <c r="AA85" t="s">
        <v>2323</v>
      </c>
      <c r="AB85" s="13">
        <v>45161.963275462964</v>
      </c>
      <c r="AC85" s="21">
        <v>45161</v>
      </c>
      <c r="AD85" s="11">
        <v>200</v>
      </c>
      <c r="AE85" s="11">
        <v>10</v>
      </c>
      <c r="AF85" s="16" t="s">
        <v>3212</v>
      </c>
      <c r="AG85" t="s">
        <v>2319</v>
      </c>
      <c r="AH85" t="s">
        <v>2319</v>
      </c>
      <c r="AI85" t="s">
        <v>2324</v>
      </c>
      <c r="AJ85" t="s">
        <v>2865</v>
      </c>
      <c r="AK85" t="s">
        <v>2862</v>
      </c>
      <c r="AL85">
        <v>7624239</v>
      </c>
    </row>
    <row r="86" spans="1:38" x14ac:dyDescent="0.2">
      <c r="A86">
        <v>7622016</v>
      </c>
      <c r="B86" s="15">
        <v>3477</v>
      </c>
      <c r="C86" t="s">
        <v>2873</v>
      </c>
      <c r="D86" t="s">
        <v>2327</v>
      </c>
      <c r="E86" s="20" t="s">
        <v>3212</v>
      </c>
      <c r="F86" s="17" t="s">
        <v>2319</v>
      </c>
      <c r="G86" s="17" t="s">
        <v>2319</v>
      </c>
      <c r="H86" s="17" t="s">
        <v>2319</v>
      </c>
      <c r="I86" s="21" t="s">
        <v>2319</v>
      </c>
      <c r="J86" s="17" t="s">
        <v>2319</v>
      </c>
      <c r="K86" s="17" t="s">
        <v>2319</v>
      </c>
      <c r="L86" s="18" t="s">
        <v>3213</v>
      </c>
      <c r="M86" s="18" t="s">
        <v>3213</v>
      </c>
      <c r="N86" t="s">
        <v>2874</v>
      </c>
      <c r="O86" t="s">
        <v>2875</v>
      </c>
      <c r="P86" t="s">
        <v>2876</v>
      </c>
      <c r="Q86" t="s">
        <v>3</v>
      </c>
      <c r="R86" t="s">
        <v>2331</v>
      </c>
      <c r="S86" t="s">
        <v>2332</v>
      </c>
      <c r="T86" s="18" t="s">
        <v>3213</v>
      </c>
      <c r="U86" s="17">
        <v>0</v>
      </c>
      <c r="V86" s="17">
        <v>0</v>
      </c>
      <c r="W86">
        <v>81796</v>
      </c>
      <c r="X86">
        <v>10619978</v>
      </c>
      <c r="Y86">
        <v>707835</v>
      </c>
      <c r="Z86">
        <v>7622016</v>
      </c>
      <c r="AA86" t="s">
        <v>2323</v>
      </c>
      <c r="AB86" s="13">
        <v>45161.742106481484</v>
      </c>
      <c r="AC86" s="21">
        <v>45161</v>
      </c>
      <c r="AD86" s="11">
        <v>200</v>
      </c>
      <c r="AE86" s="11">
        <v>1050</v>
      </c>
      <c r="AF86" s="16" t="s">
        <v>3212</v>
      </c>
      <c r="AG86" t="s">
        <v>2319</v>
      </c>
      <c r="AH86" t="s">
        <v>2319</v>
      </c>
      <c r="AI86" t="s">
        <v>2324</v>
      </c>
      <c r="AJ86" t="s">
        <v>2877</v>
      </c>
      <c r="AK86" t="s">
        <v>2874</v>
      </c>
      <c r="AL86">
        <v>7622016</v>
      </c>
    </row>
    <row r="87" spans="1:38" x14ac:dyDescent="0.2">
      <c r="A87">
        <v>7617936</v>
      </c>
      <c r="B87" s="15">
        <v>1917</v>
      </c>
      <c r="C87" t="s">
        <v>2878</v>
      </c>
      <c r="D87" t="s">
        <v>2327</v>
      </c>
      <c r="E87" s="20" t="s">
        <v>3212</v>
      </c>
      <c r="F87" s="17" t="s">
        <v>2319</v>
      </c>
      <c r="G87" s="17" t="s">
        <v>2319</v>
      </c>
      <c r="H87" s="17" t="s">
        <v>2319</v>
      </c>
      <c r="I87" s="21" t="s">
        <v>2319</v>
      </c>
      <c r="J87" s="17" t="s">
        <v>2319</v>
      </c>
      <c r="K87" s="17" t="s">
        <v>2319</v>
      </c>
      <c r="L87" s="18" t="s">
        <v>3213</v>
      </c>
      <c r="M87" s="18" t="s">
        <v>3213</v>
      </c>
      <c r="N87" t="s">
        <v>2879</v>
      </c>
      <c r="O87" t="s">
        <v>2880</v>
      </c>
      <c r="P87" t="s">
        <v>2881</v>
      </c>
      <c r="Q87" t="s">
        <v>3</v>
      </c>
      <c r="R87" t="s">
        <v>2331</v>
      </c>
      <c r="S87" t="s">
        <v>2332</v>
      </c>
      <c r="T87" s="18" t="s">
        <v>3213</v>
      </c>
      <c r="U87" s="17">
        <v>1</v>
      </c>
      <c r="V87" s="17">
        <v>0</v>
      </c>
      <c r="W87">
        <v>296361</v>
      </c>
      <c r="X87">
        <v>10614390</v>
      </c>
      <c r="Y87">
        <v>614040</v>
      </c>
      <c r="Z87">
        <v>7617936</v>
      </c>
      <c r="AA87" t="s">
        <v>2323</v>
      </c>
      <c r="AB87" s="13">
        <v>45161.520995370367</v>
      </c>
      <c r="AC87" s="21">
        <v>45161</v>
      </c>
      <c r="AD87" s="11">
        <v>100.01</v>
      </c>
      <c r="AE87" s="11">
        <v>1000</v>
      </c>
      <c r="AF87" s="16" t="s">
        <v>3212</v>
      </c>
      <c r="AG87" t="s">
        <v>2319</v>
      </c>
      <c r="AH87" t="s">
        <v>2319</v>
      </c>
      <c r="AI87" t="s">
        <v>2324</v>
      </c>
      <c r="AJ87" t="s">
        <v>2882</v>
      </c>
      <c r="AK87" t="s">
        <v>2879</v>
      </c>
      <c r="AL87">
        <v>7617936</v>
      </c>
    </row>
    <row r="88" spans="1:38" x14ac:dyDescent="0.2">
      <c r="A88">
        <v>7617468</v>
      </c>
      <c r="B88" s="15">
        <v>2212</v>
      </c>
      <c r="C88" t="s">
        <v>2883</v>
      </c>
      <c r="D88" t="s">
        <v>2327</v>
      </c>
      <c r="E88" s="20" t="s">
        <v>3212</v>
      </c>
      <c r="F88" s="17" t="s">
        <v>2319</v>
      </c>
      <c r="G88" s="17" t="s">
        <v>2319</v>
      </c>
      <c r="H88" s="17" t="s">
        <v>2319</v>
      </c>
      <c r="I88" s="21" t="s">
        <v>2319</v>
      </c>
      <c r="J88" s="17" t="s">
        <v>2319</v>
      </c>
      <c r="K88" s="17" t="s">
        <v>2319</v>
      </c>
      <c r="L88" s="18" t="s">
        <v>3213</v>
      </c>
      <c r="M88" s="18" t="s">
        <v>3213</v>
      </c>
      <c r="N88" t="s">
        <v>2884</v>
      </c>
      <c r="O88" t="s">
        <v>2885</v>
      </c>
      <c r="P88" t="s">
        <v>2886</v>
      </c>
      <c r="Q88" t="s">
        <v>3</v>
      </c>
      <c r="R88" t="s">
        <v>2331</v>
      </c>
      <c r="S88" t="s">
        <v>2332</v>
      </c>
      <c r="T88" s="18" t="s">
        <v>3213</v>
      </c>
      <c r="U88" s="17">
        <v>1</v>
      </c>
      <c r="V88" s="17">
        <v>0</v>
      </c>
      <c r="W88">
        <v>68821</v>
      </c>
      <c r="X88">
        <v>10613746</v>
      </c>
      <c r="Y88">
        <v>607590</v>
      </c>
      <c r="Z88">
        <v>7617468</v>
      </c>
      <c r="AA88" t="s">
        <v>2323</v>
      </c>
      <c r="AB88" s="13">
        <v>45161.497673611113</v>
      </c>
      <c r="AC88" s="21">
        <v>45161</v>
      </c>
      <c r="AD88" s="11">
        <v>100.01</v>
      </c>
      <c r="AE88" s="11">
        <v>1000</v>
      </c>
      <c r="AF88" s="16" t="s">
        <v>3212</v>
      </c>
      <c r="AG88" t="s">
        <v>2319</v>
      </c>
      <c r="AH88" t="s">
        <v>2319</v>
      </c>
      <c r="AI88" t="s">
        <v>2324</v>
      </c>
      <c r="AJ88" t="s">
        <v>2887</v>
      </c>
      <c r="AK88" t="s">
        <v>2884</v>
      </c>
      <c r="AL88">
        <v>7617468</v>
      </c>
    </row>
    <row r="89" spans="1:38" x14ac:dyDescent="0.2">
      <c r="A89">
        <v>7617337</v>
      </c>
      <c r="B89" s="15">
        <v>1939</v>
      </c>
      <c r="C89" t="s">
        <v>2888</v>
      </c>
      <c r="D89" t="s">
        <v>2327</v>
      </c>
      <c r="E89" s="20" t="s">
        <v>3212</v>
      </c>
      <c r="F89" s="17" t="s">
        <v>2319</v>
      </c>
      <c r="G89" s="17" t="s">
        <v>2319</v>
      </c>
      <c r="H89" s="17" t="s">
        <v>2319</v>
      </c>
      <c r="I89" s="21" t="s">
        <v>2319</v>
      </c>
      <c r="J89" s="17" t="s">
        <v>2319</v>
      </c>
      <c r="K89" s="17" t="s">
        <v>2319</v>
      </c>
      <c r="L89" s="18" t="s">
        <v>3213</v>
      </c>
      <c r="M89" s="18" t="s">
        <v>3213</v>
      </c>
      <c r="N89" t="s">
        <v>2889</v>
      </c>
      <c r="O89" t="s">
        <v>2890</v>
      </c>
      <c r="P89" t="s">
        <v>2891</v>
      </c>
      <c r="Q89" t="s">
        <v>3</v>
      </c>
      <c r="R89" t="s">
        <v>2331</v>
      </c>
      <c r="S89" t="s">
        <v>2332</v>
      </c>
      <c r="T89" s="18" t="s">
        <v>3213</v>
      </c>
      <c r="U89" s="17">
        <v>0</v>
      </c>
      <c r="V89" s="17">
        <v>0</v>
      </c>
      <c r="W89">
        <v>341630</v>
      </c>
      <c r="X89">
        <v>10613553</v>
      </c>
      <c r="Y89">
        <v>762815</v>
      </c>
      <c r="Z89">
        <v>7617337</v>
      </c>
      <c r="AA89" t="s">
        <v>2323</v>
      </c>
      <c r="AB89" s="13">
        <v>45161.49082175926</v>
      </c>
      <c r="AC89" s="21">
        <v>45161</v>
      </c>
      <c r="AD89" s="11">
        <v>200</v>
      </c>
      <c r="AE89" s="11">
        <v>1600</v>
      </c>
      <c r="AF89" s="16" t="s">
        <v>3212</v>
      </c>
      <c r="AG89" t="s">
        <v>2319</v>
      </c>
      <c r="AH89" t="s">
        <v>2319</v>
      </c>
      <c r="AI89" t="s">
        <v>2324</v>
      </c>
      <c r="AJ89" t="s">
        <v>2892</v>
      </c>
      <c r="AK89" t="s">
        <v>2889</v>
      </c>
      <c r="AL89">
        <v>7617337</v>
      </c>
    </row>
    <row r="90" spans="1:38" x14ac:dyDescent="0.2">
      <c r="A90">
        <v>7616518</v>
      </c>
      <c r="B90" s="15">
        <v>2146</v>
      </c>
      <c r="C90" t="s">
        <v>2893</v>
      </c>
      <c r="D90" t="s">
        <v>2327</v>
      </c>
      <c r="E90" s="20" t="s">
        <v>3212</v>
      </c>
      <c r="F90" s="17" t="s">
        <v>2319</v>
      </c>
      <c r="G90" s="17" t="s">
        <v>2319</v>
      </c>
      <c r="H90" s="17" t="s">
        <v>2319</v>
      </c>
      <c r="I90" s="21" t="s">
        <v>2319</v>
      </c>
      <c r="J90" s="17" t="s">
        <v>2319</v>
      </c>
      <c r="K90" s="17" t="s">
        <v>2319</v>
      </c>
      <c r="L90" s="18" t="s">
        <v>3213</v>
      </c>
      <c r="M90" s="18" t="s">
        <v>3213</v>
      </c>
      <c r="N90" t="s">
        <v>2894</v>
      </c>
      <c r="O90" t="s">
        <v>2895</v>
      </c>
      <c r="P90" t="s">
        <v>2896</v>
      </c>
      <c r="Q90" t="s">
        <v>3</v>
      </c>
      <c r="R90" t="s">
        <v>2331</v>
      </c>
      <c r="S90" t="s">
        <v>2332</v>
      </c>
      <c r="T90" s="18" t="s">
        <v>3213</v>
      </c>
      <c r="U90" s="17">
        <v>0</v>
      </c>
      <c r="V90" s="17">
        <v>0</v>
      </c>
      <c r="W90">
        <v>216947</v>
      </c>
      <c r="X90">
        <v>10612381</v>
      </c>
      <c r="Y90">
        <v>705907</v>
      </c>
      <c r="Z90">
        <v>7616518</v>
      </c>
      <c r="AA90" t="s">
        <v>2323</v>
      </c>
      <c r="AB90" s="13">
        <v>45161.451111111113</v>
      </c>
      <c r="AC90" s="21">
        <v>45161</v>
      </c>
      <c r="AD90" s="11">
        <v>200</v>
      </c>
      <c r="AE90" s="11">
        <v>10000</v>
      </c>
      <c r="AF90" s="16" t="s">
        <v>3212</v>
      </c>
      <c r="AG90" t="s">
        <v>2319</v>
      </c>
      <c r="AH90" t="s">
        <v>2319</v>
      </c>
      <c r="AI90" t="s">
        <v>2324</v>
      </c>
      <c r="AJ90" t="s">
        <v>2897</v>
      </c>
      <c r="AK90" t="s">
        <v>2894</v>
      </c>
      <c r="AL90">
        <v>7616518</v>
      </c>
    </row>
    <row r="91" spans="1:38" x14ac:dyDescent="0.2">
      <c r="A91">
        <v>7499003</v>
      </c>
      <c r="B91" s="15">
        <v>4787</v>
      </c>
      <c r="C91" t="s">
        <v>2319</v>
      </c>
      <c r="D91" t="s">
        <v>2327</v>
      </c>
      <c r="E91" s="20" t="s">
        <v>3212</v>
      </c>
      <c r="F91" s="17" t="s">
        <v>2319</v>
      </c>
      <c r="G91" s="17" t="s">
        <v>2319</v>
      </c>
      <c r="H91" s="17" t="s">
        <v>2319</v>
      </c>
      <c r="I91" s="21" t="s">
        <v>2319</v>
      </c>
      <c r="J91" s="17" t="s">
        <v>2319</v>
      </c>
      <c r="K91" s="17" t="s">
        <v>2319</v>
      </c>
      <c r="L91" s="18" t="s">
        <v>3213</v>
      </c>
      <c r="M91" s="18" t="s">
        <v>3213</v>
      </c>
      <c r="N91" t="s">
        <v>2902</v>
      </c>
      <c r="O91" t="s">
        <v>2903</v>
      </c>
      <c r="P91" t="s">
        <v>2904</v>
      </c>
      <c r="Q91" t="s">
        <v>3</v>
      </c>
      <c r="R91" t="s">
        <v>2331</v>
      </c>
      <c r="S91" t="s">
        <v>2332</v>
      </c>
      <c r="T91" s="18" t="s">
        <v>3213</v>
      </c>
      <c r="U91" s="17">
        <v>1</v>
      </c>
      <c r="V91" s="17">
        <v>0</v>
      </c>
      <c r="W91">
        <v>482711</v>
      </c>
      <c r="X91">
        <v>10446946</v>
      </c>
      <c r="Y91">
        <v>958860</v>
      </c>
      <c r="Z91">
        <v>7499003</v>
      </c>
      <c r="AA91" t="s">
        <v>2323</v>
      </c>
      <c r="AB91" s="13">
        <v>45154.184756944444</v>
      </c>
      <c r="AC91" s="21">
        <v>45154</v>
      </c>
      <c r="AD91" s="11">
        <v>100</v>
      </c>
      <c r="AE91" s="11">
        <v>1000</v>
      </c>
      <c r="AF91" s="16" t="s">
        <v>3212</v>
      </c>
      <c r="AG91" t="s">
        <v>2319</v>
      </c>
      <c r="AH91" t="s">
        <v>2319</v>
      </c>
      <c r="AI91" t="s">
        <v>2324</v>
      </c>
      <c r="AJ91" t="s">
        <v>2905</v>
      </c>
      <c r="AK91" t="s">
        <v>2902</v>
      </c>
      <c r="AL91">
        <v>7499003</v>
      </c>
    </row>
    <row r="92" spans="1:38" x14ac:dyDescent="0.2">
      <c r="A92">
        <v>7498598</v>
      </c>
      <c r="B92" s="15">
        <v>1670</v>
      </c>
      <c r="C92" t="s">
        <v>2319</v>
      </c>
      <c r="D92" t="s">
        <v>2327</v>
      </c>
      <c r="E92" s="20" t="s">
        <v>3212</v>
      </c>
      <c r="F92" s="17" t="s">
        <v>2319</v>
      </c>
      <c r="G92" s="17" t="s">
        <v>2319</v>
      </c>
      <c r="H92" s="17" t="s">
        <v>2319</v>
      </c>
      <c r="I92" s="21" t="s">
        <v>2319</v>
      </c>
      <c r="J92" s="17" t="s">
        <v>2319</v>
      </c>
      <c r="K92" s="17" t="s">
        <v>2319</v>
      </c>
      <c r="L92" s="18" t="s">
        <v>3213</v>
      </c>
      <c r="M92" s="18" t="s">
        <v>3213</v>
      </c>
      <c r="N92" t="s">
        <v>2906</v>
      </c>
      <c r="O92" t="s">
        <v>2907</v>
      </c>
      <c r="P92" t="s">
        <v>2908</v>
      </c>
      <c r="Q92" t="s">
        <v>3</v>
      </c>
      <c r="R92" t="s">
        <v>2331</v>
      </c>
      <c r="S92" t="s">
        <v>2332</v>
      </c>
      <c r="T92" s="18" t="s">
        <v>3213</v>
      </c>
      <c r="U92" s="17">
        <v>1</v>
      </c>
      <c r="V92" s="17">
        <v>0</v>
      </c>
      <c r="W92">
        <v>457450</v>
      </c>
      <c r="X92">
        <v>10446525</v>
      </c>
      <c r="Y92">
        <v>889083</v>
      </c>
      <c r="Z92">
        <v>7498598</v>
      </c>
      <c r="AA92" t="s">
        <v>2323</v>
      </c>
      <c r="AB92" s="13">
        <v>45154.154363425929</v>
      </c>
      <c r="AC92" s="21">
        <v>45154</v>
      </c>
      <c r="AD92" s="11">
        <v>100</v>
      </c>
      <c r="AE92" s="11">
        <v>1200</v>
      </c>
      <c r="AF92" s="16" t="s">
        <v>3212</v>
      </c>
      <c r="AG92" t="s">
        <v>2319</v>
      </c>
      <c r="AH92" t="s">
        <v>2319</v>
      </c>
      <c r="AI92" t="s">
        <v>2324</v>
      </c>
      <c r="AJ92" t="s">
        <v>2909</v>
      </c>
      <c r="AK92" t="s">
        <v>2906</v>
      </c>
      <c r="AL92">
        <v>7498598</v>
      </c>
    </row>
    <row r="93" spans="1:38" x14ac:dyDescent="0.2">
      <c r="A93">
        <v>7498485</v>
      </c>
      <c r="B93" s="15">
        <v>1586</v>
      </c>
      <c r="C93" t="s">
        <v>2319</v>
      </c>
      <c r="D93" t="s">
        <v>2327</v>
      </c>
      <c r="E93" s="20" t="s">
        <v>3212</v>
      </c>
      <c r="F93" s="17" t="s">
        <v>2319</v>
      </c>
      <c r="G93" s="17" t="s">
        <v>2319</v>
      </c>
      <c r="H93" s="17" t="s">
        <v>2319</v>
      </c>
      <c r="I93" s="21" t="s">
        <v>2319</v>
      </c>
      <c r="J93" s="17" t="s">
        <v>2319</v>
      </c>
      <c r="K93" s="17" t="s">
        <v>2319</v>
      </c>
      <c r="L93" s="18" t="s">
        <v>3213</v>
      </c>
      <c r="M93" s="18" t="s">
        <v>3213</v>
      </c>
      <c r="N93" t="s">
        <v>2922</v>
      </c>
      <c r="O93" t="s">
        <v>2923</v>
      </c>
      <c r="P93" t="s">
        <v>2924</v>
      </c>
      <c r="Q93" t="s">
        <v>3</v>
      </c>
      <c r="R93" t="s">
        <v>2331</v>
      </c>
      <c r="S93" t="s">
        <v>2332</v>
      </c>
      <c r="T93" s="18" t="s">
        <v>3213</v>
      </c>
      <c r="U93" s="17">
        <v>1</v>
      </c>
      <c r="V93" s="17">
        <v>0</v>
      </c>
      <c r="W93">
        <v>331262</v>
      </c>
      <c r="X93">
        <v>10446310</v>
      </c>
      <c r="Y93">
        <v>605757</v>
      </c>
      <c r="Z93">
        <v>7498485</v>
      </c>
      <c r="AA93" t="s">
        <v>2323</v>
      </c>
      <c r="AB93" s="13">
        <v>45154.107881944445</v>
      </c>
      <c r="AC93" s="21">
        <v>45154</v>
      </c>
      <c r="AD93" s="11">
        <v>100</v>
      </c>
      <c r="AE93" s="11">
        <v>4400</v>
      </c>
      <c r="AF93" s="16" t="s">
        <v>3212</v>
      </c>
      <c r="AG93" t="s">
        <v>2319</v>
      </c>
      <c r="AH93" t="s">
        <v>2319</v>
      </c>
      <c r="AI93" t="s">
        <v>2324</v>
      </c>
      <c r="AJ93" t="s">
        <v>2925</v>
      </c>
      <c r="AK93" t="s">
        <v>2922</v>
      </c>
      <c r="AL93">
        <v>7498485</v>
      </c>
    </row>
    <row r="94" spans="1:38" x14ac:dyDescent="0.2">
      <c r="A94">
        <v>7498441</v>
      </c>
      <c r="B94" s="15">
        <v>1679</v>
      </c>
      <c r="C94" t="s">
        <v>2319</v>
      </c>
      <c r="D94" t="s">
        <v>2327</v>
      </c>
      <c r="E94" s="20" t="s">
        <v>3212</v>
      </c>
      <c r="F94" s="17" t="s">
        <v>2319</v>
      </c>
      <c r="G94" s="17" t="s">
        <v>2319</v>
      </c>
      <c r="H94" s="17" t="s">
        <v>2319</v>
      </c>
      <c r="I94" s="21" t="s">
        <v>2319</v>
      </c>
      <c r="J94" s="17" t="s">
        <v>2319</v>
      </c>
      <c r="K94" s="17" t="s">
        <v>2319</v>
      </c>
      <c r="L94" s="18" t="s">
        <v>3213</v>
      </c>
      <c r="M94" s="18" t="s">
        <v>3213</v>
      </c>
      <c r="N94" t="s">
        <v>2929</v>
      </c>
      <c r="O94" t="s">
        <v>2930</v>
      </c>
      <c r="P94" t="s">
        <v>2931</v>
      </c>
      <c r="Q94" t="s">
        <v>3</v>
      </c>
      <c r="R94" t="s">
        <v>2331</v>
      </c>
      <c r="S94" t="s">
        <v>2332</v>
      </c>
      <c r="T94" s="18" t="s">
        <v>3213</v>
      </c>
      <c r="U94" s="17">
        <v>1</v>
      </c>
      <c r="V94" s="17">
        <v>0</v>
      </c>
      <c r="W94">
        <v>650526</v>
      </c>
      <c r="X94">
        <v>10446213</v>
      </c>
      <c r="Y94">
        <v>355466</v>
      </c>
      <c r="Z94">
        <v>7498441</v>
      </c>
      <c r="AA94" t="s">
        <v>2323</v>
      </c>
      <c r="AB94" s="13">
        <v>45154.09270833333</v>
      </c>
      <c r="AC94" s="21">
        <v>45154</v>
      </c>
      <c r="AD94" s="11">
        <v>100</v>
      </c>
      <c r="AE94" s="11">
        <v>600</v>
      </c>
      <c r="AF94" s="16" t="s">
        <v>3212</v>
      </c>
      <c r="AG94" t="s">
        <v>2319</v>
      </c>
      <c r="AH94" t="s">
        <v>2319</v>
      </c>
      <c r="AI94" t="s">
        <v>2324</v>
      </c>
      <c r="AJ94" t="s">
        <v>2932</v>
      </c>
      <c r="AK94" t="s">
        <v>2929</v>
      </c>
      <c r="AL94">
        <v>7498441</v>
      </c>
    </row>
    <row r="95" spans="1:38" x14ac:dyDescent="0.2">
      <c r="A95">
        <v>7498353</v>
      </c>
      <c r="B95" s="15">
        <v>2022</v>
      </c>
      <c r="C95" t="s">
        <v>2936</v>
      </c>
      <c r="D95" t="s">
        <v>2327</v>
      </c>
      <c r="E95" s="20" t="s">
        <v>3212</v>
      </c>
      <c r="F95" s="17" t="s">
        <v>2319</v>
      </c>
      <c r="G95" s="17" t="s">
        <v>2319</v>
      </c>
      <c r="H95" s="17" t="s">
        <v>2319</v>
      </c>
      <c r="I95" s="21" t="s">
        <v>2319</v>
      </c>
      <c r="J95" s="17" t="s">
        <v>2319</v>
      </c>
      <c r="K95" s="17" t="s">
        <v>2319</v>
      </c>
      <c r="L95" s="18" t="s">
        <v>3213</v>
      </c>
      <c r="M95" s="18" t="s">
        <v>3213</v>
      </c>
      <c r="N95" t="s">
        <v>2937</v>
      </c>
      <c r="O95" t="s">
        <v>2938</v>
      </c>
      <c r="P95" t="s">
        <v>2939</v>
      </c>
      <c r="Q95" t="s">
        <v>3</v>
      </c>
      <c r="R95" t="s">
        <v>2331</v>
      </c>
      <c r="S95" t="s">
        <v>2332</v>
      </c>
      <c r="T95" s="18" t="s">
        <v>3213</v>
      </c>
      <c r="U95" s="17">
        <v>0</v>
      </c>
      <c r="V95" s="17">
        <v>0</v>
      </c>
      <c r="W95">
        <v>309420</v>
      </c>
      <c r="X95">
        <v>10446038</v>
      </c>
      <c r="Y95">
        <v>34452</v>
      </c>
      <c r="Z95">
        <v>7498353</v>
      </c>
      <c r="AA95" t="s">
        <v>2323</v>
      </c>
      <c r="AB95" s="13">
        <v>45154.100578703707</v>
      </c>
      <c r="AC95" s="21">
        <v>45154</v>
      </c>
      <c r="AD95" s="11">
        <v>200</v>
      </c>
      <c r="AE95" s="11">
        <v>1500</v>
      </c>
      <c r="AF95" s="16" t="s">
        <v>3212</v>
      </c>
      <c r="AG95" t="s">
        <v>2319</v>
      </c>
      <c r="AH95" t="s">
        <v>2319</v>
      </c>
      <c r="AI95" t="s">
        <v>2324</v>
      </c>
      <c r="AJ95" t="s">
        <v>2940</v>
      </c>
      <c r="AK95" t="s">
        <v>2937</v>
      </c>
      <c r="AL95">
        <v>7498353</v>
      </c>
    </row>
    <row r="96" spans="1:38" x14ac:dyDescent="0.2">
      <c r="A96">
        <v>7498295</v>
      </c>
      <c r="B96" s="15">
        <v>1704</v>
      </c>
      <c r="C96" t="s">
        <v>2319</v>
      </c>
      <c r="D96" t="s">
        <v>2327</v>
      </c>
      <c r="E96" s="20" t="s">
        <v>3212</v>
      </c>
      <c r="F96" s="17" t="s">
        <v>2319</v>
      </c>
      <c r="G96" s="17" t="s">
        <v>2319</v>
      </c>
      <c r="H96" s="17" t="s">
        <v>2319</v>
      </c>
      <c r="I96" s="21" t="s">
        <v>2319</v>
      </c>
      <c r="J96" s="17" t="s">
        <v>2319</v>
      </c>
      <c r="K96" s="17" t="s">
        <v>2319</v>
      </c>
      <c r="L96" s="18" t="s">
        <v>3213</v>
      </c>
      <c r="M96" s="18" t="s">
        <v>3213</v>
      </c>
      <c r="N96" t="s">
        <v>2941</v>
      </c>
      <c r="O96" t="s">
        <v>2942</v>
      </c>
      <c r="P96" t="s">
        <v>2943</v>
      </c>
      <c r="Q96" t="s">
        <v>3</v>
      </c>
      <c r="R96" t="s">
        <v>2331</v>
      </c>
      <c r="S96" t="s">
        <v>2332</v>
      </c>
      <c r="T96" s="18" t="s">
        <v>3213</v>
      </c>
      <c r="U96" s="17">
        <v>1</v>
      </c>
      <c r="V96" s="17">
        <v>0</v>
      </c>
      <c r="W96">
        <v>190819</v>
      </c>
      <c r="X96">
        <v>10445928</v>
      </c>
      <c r="Y96">
        <v>879314</v>
      </c>
      <c r="Z96">
        <v>7498295</v>
      </c>
      <c r="AA96" t="s">
        <v>2323</v>
      </c>
      <c r="AB96" s="13">
        <v>45154.083032407405</v>
      </c>
      <c r="AC96" s="21">
        <v>45154</v>
      </c>
      <c r="AD96" s="11">
        <v>100</v>
      </c>
      <c r="AE96" s="11">
        <v>1000</v>
      </c>
      <c r="AF96" s="16" t="s">
        <v>3212</v>
      </c>
      <c r="AG96" t="s">
        <v>2319</v>
      </c>
      <c r="AH96" t="s">
        <v>2319</v>
      </c>
      <c r="AI96" t="s">
        <v>2324</v>
      </c>
      <c r="AJ96" t="s">
        <v>2944</v>
      </c>
      <c r="AK96" t="s">
        <v>2941</v>
      </c>
      <c r="AL96">
        <v>7498295</v>
      </c>
    </row>
    <row r="97" spans="1:38" x14ac:dyDescent="0.2">
      <c r="A97">
        <v>7498219</v>
      </c>
      <c r="B97" s="15">
        <v>1360</v>
      </c>
      <c r="C97" t="s">
        <v>2319</v>
      </c>
      <c r="D97" t="s">
        <v>2327</v>
      </c>
      <c r="E97" s="20" t="s">
        <v>3212</v>
      </c>
      <c r="F97" s="17" t="s">
        <v>2319</v>
      </c>
      <c r="G97" s="17" t="s">
        <v>2319</v>
      </c>
      <c r="H97" s="17" t="s">
        <v>2319</v>
      </c>
      <c r="I97" s="21" t="s">
        <v>2319</v>
      </c>
      <c r="J97" s="17" t="s">
        <v>2319</v>
      </c>
      <c r="K97" s="17" t="s">
        <v>2319</v>
      </c>
      <c r="L97" s="18" t="s">
        <v>3213</v>
      </c>
      <c r="M97" s="18" t="s">
        <v>3213</v>
      </c>
      <c r="N97" t="s">
        <v>2957</v>
      </c>
      <c r="O97" t="s">
        <v>2958</v>
      </c>
      <c r="P97" t="s">
        <v>2959</v>
      </c>
      <c r="Q97" t="s">
        <v>3</v>
      </c>
      <c r="R97" t="s">
        <v>2331</v>
      </c>
      <c r="S97" t="s">
        <v>2332</v>
      </c>
      <c r="T97" s="18" t="s">
        <v>3213</v>
      </c>
      <c r="U97" s="17">
        <v>0</v>
      </c>
      <c r="V97" s="17">
        <v>0</v>
      </c>
      <c r="W97">
        <v>857637</v>
      </c>
      <c r="X97">
        <v>10445778</v>
      </c>
      <c r="Y97">
        <v>94691</v>
      </c>
      <c r="Z97">
        <v>7498219</v>
      </c>
      <c r="AA97" t="s">
        <v>2323</v>
      </c>
      <c r="AB97" s="13">
        <v>45154.015185185184</v>
      </c>
      <c r="AC97" s="21">
        <v>45154</v>
      </c>
      <c r="AD97" s="11">
        <v>100</v>
      </c>
      <c r="AE97" s="11">
        <v>5797</v>
      </c>
      <c r="AF97" s="16" t="s">
        <v>3212</v>
      </c>
      <c r="AG97" t="s">
        <v>2319</v>
      </c>
      <c r="AH97" t="s">
        <v>2319</v>
      </c>
      <c r="AI97" t="s">
        <v>2324</v>
      </c>
      <c r="AJ97" t="s">
        <v>2960</v>
      </c>
      <c r="AK97" t="s">
        <v>2957</v>
      </c>
      <c r="AL97">
        <v>7498219</v>
      </c>
    </row>
    <row r="98" spans="1:38" x14ac:dyDescent="0.2">
      <c r="A98">
        <v>7498211</v>
      </c>
      <c r="B98" s="15">
        <v>1569</v>
      </c>
      <c r="C98" t="s">
        <v>2319</v>
      </c>
      <c r="D98" t="s">
        <v>2327</v>
      </c>
      <c r="E98" s="20" t="s">
        <v>3212</v>
      </c>
      <c r="F98" s="17" t="s">
        <v>2319</v>
      </c>
      <c r="G98" s="17" t="s">
        <v>2319</v>
      </c>
      <c r="H98" s="17" t="s">
        <v>2319</v>
      </c>
      <c r="I98" s="21" t="s">
        <v>2319</v>
      </c>
      <c r="J98" s="17" t="s">
        <v>2319</v>
      </c>
      <c r="K98" s="17" t="s">
        <v>2319</v>
      </c>
      <c r="L98" s="18" t="s">
        <v>3213</v>
      </c>
      <c r="M98" s="18" t="s">
        <v>3213</v>
      </c>
      <c r="N98" t="s">
        <v>2961</v>
      </c>
      <c r="O98" t="s">
        <v>2962</v>
      </c>
      <c r="P98" t="s">
        <v>2963</v>
      </c>
      <c r="Q98" t="s">
        <v>3</v>
      </c>
      <c r="R98" t="s">
        <v>2331</v>
      </c>
      <c r="S98" t="s">
        <v>2332</v>
      </c>
      <c r="T98" s="18" t="s">
        <v>3213</v>
      </c>
      <c r="U98" s="17">
        <v>1</v>
      </c>
      <c r="V98" s="17">
        <v>0</v>
      </c>
      <c r="W98">
        <v>480579</v>
      </c>
      <c r="X98">
        <v>10445760</v>
      </c>
      <c r="Y98">
        <v>838622</v>
      </c>
      <c r="Z98">
        <v>7498211</v>
      </c>
      <c r="AA98" t="s">
        <v>2323</v>
      </c>
      <c r="AB98" s="13">
        <v>45154.013460648152</v>
      </c>
      <c r="AC98" s="21">
        <v>45154</v>
      </c>
      <c r="AD98" s="11">
        <v>100</v>
      </c>
      <c r="AE98" s="11">
        <v>613.70000000000005</v>
      </c>
      <c r="AF98" s="16" t="s">
        <v>3212</v>
      </c>
      <c r="AG98" t="s">
        <v>2319</v>
      </c>
      <c r="AH98" t="s">
        <v>2319</v>
      </c>
      <c r="AI98" t="s">
        <v>2324</v>
      </c>
      <c r="AJ98" t="s">
        <v>2964</v>
      </c>
      <c r="AK98" t="s">
        <v>2961</v>
      </c>
      <c r="AL98">
        <v>7498211</v>
      </c>
    </row>
    <row r="99" spans="1:38" x14ac:dyDescent="0.2">
      <c r="A99">
        <v>7497683</v>
      </c>
      <c r="B99" s="15">
        <v>1418</v>
      </c>
      <c r="C99" t="s">
        <v>2319</v>
      </c>
      <c r="D99" t="s">
        <v>2327</v>
      </c>
      <c r="E99" s="20" t="s">
        <v>3212</v>
      </c>
      <c r="F99" s="17" t="s">
        <v>2319</v>
      </c>
      <c r="G99" s="17" t="s">
        <v>2319</v>
      </c>
      <c r="H99" s="17" t="s">
        <v>2319</v>
      </c>
      <c r="I99" s="21" t="s">
        <v>2319</v>
      </c>
      <c r="J99" s="17" t="s">
        <v>2319</v>
      </c>
      <c r="K99" s="17" t="s">
        <v>2319</v>
      </c>
      <c r="L99" s="18" t="s">
        <v>3213</v>
      </c>
      <c r="M99" s="18" t="s">
        <v>3213</v>
      </c>
      <c r="N99" t="s">
        <v>2974</v>
      </c>
      <c r="O99" t="s">
        <v>2975</v>
      </c>
      <c r="P99" t="s">
        <v>2976</v>
      </c>
      <c r="Q99" t="s">
        <v>3</v>
      </c>
      <c r="R99" t="s">
        <v>2331</v>
      </c>
      <c r="S99" t="s">
        <v>2332</v>
      </c>
      <c r="T99" s="18" t="s">
        <v>3213</v>
      </c>
      <c r="U99" s="17">
        <v>1</v>
      </c>
      <c r="V99" s="17">
        <v>0</v>
      </c>
      <c r="W99">
        <v>566206</v>
      </c>
      <c r="X99">
        <v>10444848</v>
      </c>
      <c r="Y99">
        <v>455070</v>
      </c>
      <c r="Z99">
        <v>7497683</v>
      </c>
      <c r="AA99" t="s">
        <v>2323</v>
      </c>
      <c r="AB99" s="13">
        <v>45153.9218287037</v>
      </c>
      <c r="AC99" s="21">
        <v>45153</v>
      </c>
      <c r="AD99" s="11">
        <v>100</v>
      </c>
      <c r="AE99" s="11">
        <v>300</v>
      </c>
      <c r="AF99" s="16" t="s">
        <v>3212</v>
      </c>
      <c r="AG99" t="s">
        <v>2319</v>
      </c>
      <c r="AH99" t="s">
        <v>2319</v>
      </c>
      <c r="AI99" t="s">
        <v>2324</v>
      </c>
      <c r="AJ99" t="s">
        <v>2977</v>
      </c>
      <c r="AK99" t="s">
        <v>2974</v>
      </c>
      <c r="AL99">
        <v>7497683</v>
      </c>
    </row>
    <row r="100" spans="1:38" x14ac:dyDescent="0.2">
      <c r="A100">
        <v>7497419</v>
      </c>
      <c r="B100" s="15">
        <v>2288</v>
      </c>
      <c r="C100" t="s">
        <v>2978</v>
      </c>
      <c r="D100" t="s">
        <v>2327</v>
      </c>
      <c r="E100" s="20" t="s">
        <v>3212</v>
      </c>
      <c r="F100" s="17" t="s">
        <v>2319</v>
      </c>
      <c r="G100" s="17" t="s">
        <v>2319</v>
      </c>
      <c r="H100" s="17" t="s">
        <v>2319</v>
      </c>
      <c r="I100" s="21" t="s">
        <v>2319</v>
      </c>
      <c r="J100" s="17" t="s">
        <v>2319</v>
      </c>
      <c r="K100" s="17" t="s">
        <v>2319</v>
      </c>
      <c r="L100" s="18" t="s">
        <v>3213</v>
      </c>
      <c r="M100" s="18" t="s">
        <v>3213</v>
      </c>
      <c r="N100" t="s">
        <v>2979</v>
      </c>
      <c r="O100" t="s">
        <v>2980</v>
      </c>
      <c r="P100" t="s">
        <v>2981</v>
      </c>
      <c r="Q100" t="s">
        <v>3</v>
      </c>
      <c r="R100" t="s">
        <v>2331</v>
      </c>
      <c r="S100" t="s">
        <v>2332</v>
      </c>
      <c r="T100" s="18" t="s">
        <v>3213</v>
      </c>
      <c r="U100" s="17">
        <v>0</v>
      </c>
      <c r="V100" s="17">
        <v>0</v>
      </c>
      <c r="W100">
        <v>65285</v>
      </c>
      <c r="X100">
        <v>10444411</v>
      </c>
      <c r="Y100">
        <v>419567</v>
      </c>
      <c r="Z100">
        <v>7497419</v>
      </c>
      <c r="AA100" t="s">
        <v>2323</v>
      </c>
      <c r="AB100" s="13">
        <v>45153.889490740738</v>
      </c>
      <c r="AC100" s="21">
        <v>45153</v>
      </c>
      <c r="AD100" s="11">
        <v>200</v>
      </c>
      <c r="AE100" s="11">
        <v>600</v>
      </c>
      <c r="AF100" s="16" t="s">
        <v>3212</v>
      </c>
      <c r="AG100" t="s">
        <v>2319</v>
      </c>
      <c r="AH100" t="s">
        <v>2319</v>
      </c>
      <c r="AI100" t="s">
        <v>2324</v>
      </c>
      <c r="AJ100" t="s">
        <v>2982</v>
      </c>
      <c r="AK100" t="s">
        <v>2979</v>
      </c>
      <c r="AL100">
        <v>7497419</v>
      </c>
    </row>
    <row r="101" spans="1:38" x14ac:dyDescent="0.2">
      <c r="A101">
        <v>7497043</v>
      </c>
      <c r="B101" s="15">
        <v>1693</v>
      </c>
      <c r="C101" t="s">
        <v>2996</v>
      </c>
      <c r="D101" t="s">
        <v>2327</v>
      </c>
      <c r="E101" s="20" t="s">
        <v>3212</v>
      </c>
      <c r="F101" s="17" t="s">
        <v>2319</v>
      </c>
      <c r="G101" s="17" t="s">
        <v>2319</v>
      </c>
      <c r="H101" s="17" t="s">
        <v>2319</v>
      </c>
      <c r="I101" s="21" t="s">
        <v>2319</v>
      </c>
      <c r="J101" s="17" t="s">
        <v>2319</v>
      </c>
      <c r="K101" s="17" t="s">
        <v>2319</v>
      </c>
      <c r="L101" s="18" t="s">
        <v>3213</v>
      </c>
      <c r="M101" s="18" t="s">
        <v>3213</v>
      </c>
      <c r="N101" t="s">
        <v>2997</v>
      </c>
      <c r="O101" t="s">
        <v>2998</v>
      </c>
      <c r="P101" t="s">
        <v>2999</v>
      </c>
      <c r="Q101" t="s">
        <v>3</v>
      </c>
      <c r="R101" t="s">
        <v>2331</v>
      </c>
      <c r="S101" t="s">
        <v>2332</v>
      </c>
      <c r="T101" s="18" t="s">
        <v>3213</v>
      </c>
      <c r="U101" s="17">
        <v>0</v>
      </c>
      <c r="V101" s="17">
        <v>0</v>
      </c>
      <c r="W101">
        <v>922389</v>
      </c>
      <c r="X101">
        <v>10443846</v>
      </c>
      <c r="Y101">
        <v>317454</v>
      </c>
      <c r="Z101">
        <v>7497043</v>
      </c>
      <c r="AA101" t="s">
        <v>2323</v>
      </c>
      <c r="AB101" s="13">
        <v>45153.896064814813</v>
      </c>
      <c r="AC101" s="21">
        <v>45153</v>
      </c>
      <c r="AD101" s="11">
        <v>200</v>
      </c>
      <c r="AE101" s="11">
        <v>5000</v>
      </c>
      <c r="AF101" s="16" t="s">
        <v>3212</v>
      </c>
      <c r="AG101" t="s">
        <v>2319</v>
      </c>
      <c r="AH101" t="s">
        <v>2319</v>
      </c>
      <c r="AI101" t="s">
        <v>2324</v>
      </c>
      <c r="AJ101" t="s">
        <v>3000</v>
      </c>
      <c r="AK101" t="s">
        <v>2997</v>
      </c>
      <c r="AL101">
        <v>7497043</v>
      </c>
    </row>
    <row r="102" spans="1:38" x14ac:dyDescent="0.2">
      <c r="A102">
        <v>7497035</v>
      </c>
      <c r="B102" s="15">
        <v>2252</v>
      </c>
      <c r="C102" t="s">
        <v>3001</v>
      </c>
      <c r="D102" t="s">
        <v>2327</v>
      </c>
      <c r="E102" s="20" t="s">
        <v>3212</v>
      </c>
      <c r="F102" s="17" t="s">
        <v>2319</v>
      </c>
      <c r="G102" s="17" t="s">
        <v>2319</v>
      </c>
      <c r="H102" s="17" t="s">
        <v>2319</v>
      </c>
      <c r="I102" s="21" t="s">
        <v>2319</v>
      </c>
      <c r="J102" s="17" t="s">
        <v>2319</v>
      </c>
      <c r="K102" s="17" t="s">
        <v>2319</v>
      </c>
      <c r="L102" s="18" t="s">
        <v>3213</v>
      </c>
      <c r="M102" s="18" t="s">
        <v>3213</v>
      </c>
      <c r="N102" t="s">
        <v>3002</v>
      </c>
      <c r="O102" t="s">
        <v>3003</v>
      </c>
      <c r="P102" t="s">
        <v>3004</v>
      </c>
      <c r="Q102" t="s">
        <v>3</v>
      </c>
      <c r="R102" t="s">
        <v>2331</v>
      </c>
      <c r="S102" t="s">
        <v>2332</v>
      </c>
      <c r="T102" s="18" t="s">
        <v>3213</v>
      </c>
      <c r="U102" s="17">
        <v>0</v>
      </c>
      <c r="V102" s="17">
        <v>0</v>
      </c>
      <c r="W102">
        <v>481525</v>
      </c>
      <c r="X102">
        <v>10443834</v>
      </c>
      <c r="Y102">
        <v>419274</v>
      </c>
      <c r="Z102">
        <v>7497035</v>
      </c>
      <c r="AA102" t="s">
        <v>2323</v>
      </c>
      <c r="AB102" s="13">
        <v>45153.85392361111</v>
      </c>
      <c r="AC102" s="21">
        <v>45153</v>
      </c>
      <c r="AD102" s="11">
        <v>200</v>
      </c>
      <c r="AE102" s="11">
        <v>12200</v>
      </c>
      <c r="AF102" s="16" t="s">
        <v>3212</v>
      </c>
      <c r="AG102" t="s">
        <v>2319</v>
      </c>
      <c r="AH102" t="s">
        <v>2319</v>
      </c>
      <c r="AI102" t="s">
        <v>2324</v>
      </c>
      <c r="AJ102" t="s">
        <v>3005</v>
      </c>
      <c r="AK102" t="s">
        <v>3002</v>
      </c>
      <c r="AL102">
        <v>7497035</v>
      </c>
    </row>
    <row r="103" spans="1:38" x14ac:dyDescent="0.2">
      <c r="A103">
        <v>7496997</v>
      </c>
      <c r="B103" s="15">
        <v>1438</v>
      </c>
      <c r="C103" t="s">
        <v>2319</v>
      </c>
      <c r="D103" t="s">
        <v>2327</v>
      </c>
      <c r="E103" s="20" t="s">
        <v>3212</v>
      </c>
      <c r="F103" s="17" t="s">
        <v>2319</v>
      </c>
      <c r="G103" s="17" t="s">
        <v>2319</v>
      </c>
      <c r="H103" s="17" t="s">
        <v>2319</v>
      </c>
      <c r="I103" s="21" t="s">
        <v>2319</v>
      </c>
      <c r="J103" s="17" t="s">
        <v>2319</v>
      </c>
      <c r="K103" s="17" t="s">
        <v>2319</v>
      </c>
      <c r="L103" s="18" t="s">
        <v>3213</v>
      </c>
      <c r="M103" s="18" t="s">
        <v>3213</v>
      </c>
      <c r="N103" t="s">
        <v>3006</v>
      </c>
      <c r="O103" t="s">
        <v>3007</v>
      </c>
      <c r="P103" t="s">
        <v>3008</v>
      </c>
      <c r="Q103" t="s">
        <v>3</v>
      </c>
      <c r="R103" t="s">
        <v>2331</v>
      </c>
      <c r="S103" t="s">
        <v>2332</v>
      </c>
      <c r="T103" s="18" t="s">
        <v>3213</v>
      </c>
      <c r="U103" s="17">
        <v>1</v>
      </c>
      <c r="V103" s="17">
        <v>0</v>
      </c>
      <c r="W103">
        <v>285945</v>
      </c>
      <c r="X103">
        <v>10443785</v>
      </c>
      <c r="Y103">
        <v>73270</v>
      </c>
      <c r="Z103">
        <v>7496997</v>
      </c>
      <c r="AA103" t="s">
        <v>2323</v>
      </c>
      <c r="AB103" s="13">
        <v>45153.851273148146</v>
      </c>
      <c r="AC103" s="21">
        <v>45153</v>
      </c>
      <c r="AD103" s="11">
        <v>100</v>
      </c>
      <c r="AE103" s="11">
        <v>2000</v>
      </c>
      <c r="AF103" s="16" t="s">
        <v>3212</v>
      </c>
      <c r="AG103" t="s">
        <v>2319</v>
      </c>
      <c r="AH103" t="s">
        <v>2319</v>
      </c>
      <c r="AI103" t="s">
        <v>2324</v>
      </c>
      <c r="AJ103" t="s">
        <v>3009</v>
      </c>
      <c r="AK103" t="s">
        <v>3006</v>
      </c>
      <c r="AL103">
        <v>7496997</v>
      </c>
    </row>
    <row r="104" spans="1:38" x14ac:dyDescent="0.2">
      <c r="A104">
        <v>7496911</v>
      </c>
      <c r="B104" s="15">
        <v>1818</v>
      </c>
      <c r="C104" t="s">
        <v>3013</v>
      </c>
      <c r="D104" t="s">
        <v>2327</v>
      </c>
      <c r="E104" s="20" t="s">
        <v>3212</v>
      </c>
      <c r="F104" s="17" t="s">
        <v>2319</v>
      </c>
      <c r="G104" s="17" t="s">
        <v>2319</v>
      </c>
      <c r="H104" s="17" t="s">
        <v>2319</v>
      </c>
      <c r="I104" s="21" t="s">
        <v>2319</v>
      </c>
      <c r="J104" s="17" t="s">
        <v>2319</v>
      </c>
      <c r="K104" s="17" t="s">
        <v>2319</v>
      </c>
      <c r="L104" s="18" t="s">
        <v>3213</v>
      </c>
      <c r="M104" s="18" t="s">
        <v>3213</v>
      </c>
      <c r="N104" t="s">
        <v>3014</v>
      </c>
      <c r="O104" t="s">
        <v>3015</v>
      </c>
      <c r="P104" t="s">
        <v>3016</v>
      </c>
      <c r="Q104" t="s">
        <v>3</v>
      </c>
      <c r="R104" t="s">
        <v>2331</v>
      </c>
      <c r="S104" t="s">
        <v>2332</v>
      </c>
      <c r="T104" s="18" t="s">
        <v>3213</v>
      </c>
      <c r="U104" s="17">
        <v>0</v>
      </c>
      <c r="V104" s="17">
        <v>0</v>
      </c>
      <c r="W104">
        <v>27949</v>
      </c>
      <c r="X104">
        <v>10443652</v>
      </c>
      <c r="Y104">
        <v>433</v>
      </c>
      <c r="Z104">
        <v>7496911</v>
      </c>
      <c r="AA104" t="s">
        <v>2323</v>
      </c>
      <c r="AB104" s="13">
        <v>45153.887800925928</v>
      </c>
      <c r="AC104" s="21">
        <v>45153</v>
      </c>
      <c r="AD104" s="11">
        <v>200</v>
      </c>
      <c r="AE104" s="11">
        <v>3150</v>
      </c>
      <c r="AF104" s="16" t="s">
        <v>3212</v>
      </c>
      <c r="AG104" t="s">
        <v>2319</v>
      </c>
      <c r="AH104" t="s">
        <v>2319</v>
      </c>
      <c r="AI104" t="s">
        <v>2324</v>
      </c>
      <c r="AJ104" t="s">
        <v>3017</v>
      </c>
      <c r="AK104" t="s">
        <v>3014</v>
      </c>
      <c r="AL104">
        <v>7496911</v>
      </c>
    </row>
    <row r="105" spans="1:38" x14ac:dyDescent="0.2">
      <c r="A105">
        <v>7496902</v>
      </c>
      <c r="B105" s="15">
        <v>1723</v>
      </c>
      <c r="C105" t="s">
        <v>3018</v>
      </c>
      <c r="D105" t="s">
        <v>2327</v>
      </c>
      <c r="E105" s="20" t="s">
        <v>3212</v>
      </c>
      <c r="F105" s="17" t="s">
        <v>2319</v>
      </c>
      <c r="G105" s="17" t="s">
        <v>2319</v>
      </c>
      <c r="H105" s="17" t="s">
        <v>2319</v>
      </c>
      <c r="I105" s="21" t="s">
        <v>2319</v>
      </c>
      <c r="J105" s="17" t="s">
        <v>2319</v>
      </c>
      <c r="K105" s="17" t="s">
        <v>2319</v>
      </c>
      <c r="L105" s="18" t="s">
        <v>3213</v>
      </c>
      <c r="M105" s="18" t="s">
        <v>3213</v>
      </c>
      <c r="N105" t="s">
        <v>3019</v>
      </c>
      <c r="O105" t="s">
        <v>3020</v>
      </c>
      <c r="P105" t="s">
        <v>3021</v>
      </c>
      <c r="Q105" t="s">
        <v>3</v>
      </c>
      <c r="R105" t="s">
        <v>2331</v>
      </c>
      <c r="S105" t="s">
        <v>2332</v>
      </c>
      <c r="T105" s="18" t="s">
        <v>3213</v>
      </c>
      <c r="U105" s="17">
        <v>0</v>
      </c>
      <c r="V105" s="17">
        <v>0</v>
      </c>
      <c r="W105">
        <v>473272</v>
      </c>
      <c r="X105">
        <v>10443641</v>
      </c>
      <c r="Y105">
        <v>419185</v>
      </c>
      <c r="Z105">
        <v>7496902</v>
      </c>
      <c r="AA105" t="s">
        <v>2323</v>
      </c>
      <c r="AB105" s="13">
        <v>45153.845104166663</v>
      </c>
      <c r="AC105" s="21">
        <v>45153</v>
      </c>
      <c r="AD105" s="11">
        <v>200</v>
      </c>
      <c r="AE105" s="11">
        <v>13300</v>
      </c>
      <c r="AF105" s="16" t="s">
        <v>3212</v>
      </c>
      <c r="AG105" t="s">
        <v>2319</v>
      </c>
      <c r="AH105" t="s">
        <v>2319</v>
      </c>
      <c r="AI105" t="s">
        <v>2324</v>
      </c>
      <c r="AJ105" t="s">
        <v>3022</v>
      </c>
      <c r="AK105" t="s">
        <v>3019</v>
      </c>
      <c r="AL105">
        <v>7496902</v>
      </c>
    </row>
    <row r="106" spans="1:38" x14ac:dyDescent="0.2">
      <c r="A106">
        <v>7496832</v>
      </c>
      <c r="B106" s="15">
        <v>1779</v>
      </c>
      <c r="C106" t="s">
        <v>3026</v>
      </c>
      <c r="D106" t="s">
        <v>2327</v>
      </c>
      <c r="E106" s="20" t="s">
        <v>3212</v>
      </c>
      <c r="F106" s="17" t="s">
        <v>2319</v>
      </c>
      <c r="G106" s="17" t="s">
        <v>2319</v>
      </c>
      <c r="H106" s="17" t="s">
        <v>2319</v>
      </c>
      <c r="I106" s="21" t="s">
        <v>2319</v>
      </c>
      <c r="J106" s="17" t="s">
        <v>2319</v>
      </c>
      <c r="K106" s="17" t="s">
        <v>2319</v>
      </c>
      <c r="L106" s="18" t="s">
        <v>3213</v>
      </c>
      <c r="M106" s="18" t="s">
        <v>3213</v>
      </c>
      <c r="N106" t="s">
        <v>3027</v>
      </c>
      <c r="O106" t="s">
        <v>3028</v>
      </c>
      <c r="P106" t="s">
        <v>3029</v>
      </c>
      <c r="Q106" t="s">
        <v>3</v>
      </c>
      <c r="R106" t="s">
        <v>2331</v>
      </c>
      <c r="S106" t="s">
        <v>2332</v>
      </c>
      <c r="T106" s="18" t="s">
        <v>3213</v>
      </c>
      <c r="U106" s="17">
        <v>0</v>
      </c>
      <c r="V106" s="17">
        <v>0</v>
      </c>
      <c r="W106">
        <v>418643</v>
      </c>
      <c r="X106">
        <v>10443541</v>
      </c>
      <c r="Y106">
        <v>89654</v>
      </c>
      <c r="Z106">
        <v>7496832</v>
      </c>
      <c r="AA106" t="s">
        <v>2323</v>
      </c>
      <c r="AB106" s="13">
        <v>45153.3828125</v>
      </c>
      <c r="AC106" s="21">
        <v>45153</v>
      </c>
      <c r="AD106" s="11">
        <v>200.5</v>
      </c>
      <c r="AE106" s="11">
        <v>5100</v>
      </c>
      <c r="AF106" s="16" t="s">
        <v>3212</v>
      </c>
      <c r="AG106" t="s">
        <v>2319</v>
      </c>
      <c r="AH106" t="s">
        <v>2319</v>
      </c>
      <c r="AI106" t="s">
        <v>2324</v>
      </c>
      <c r="AJ106" t="s">
        <v>3030</v>
      </c>
      <c r="AK106" t="s">
        <v>3027</v>
      </c>
      <c r="AL106">
        <v>7496832</v>
      </c>
    </row>
    <row r="107" spans="1:38" x14ac:dyDescent="0.2">
      <c r="A107">
        <v>7496752</v>
      </c>
      <c r="B107" s="15">
        <v>1585</v>
      </c>
      <c r="C107" t="s">
        <v>3031</v>
      </c>
      <c r="D107" t="s">
        <v>2327</v>
      </c>
      <c r="E107" s="20" t="s">
        <v>3212</v>
      </c>
      <c r="F107" s="17" t="s">
        <v>2319</v>
      </c>
      <c r="G107" s="17" t="s">
        <v>2319</v>
      </c>
      <c r="H107" s="17" t="s">
        <v>2319</v>
      </c>
      <c r="I107" s="21" t="s">
        <v>2319</v>
      </c>
      <c r="J107" s="17" t="s">
        <v>2319</v>
      </c>
      <c r="K107" s="17" t="s">
        <v>2319</v>
      </c>
      <c r="L107" s="18" t="s">
        <v>3213</v>
      </c>
      <c r="M107" s="18" t="s">
        <v>3213</v>
      </c>
      <c r="N107" t="s">
        <v>3032</v>
      </c>
      <c r="O107" t="s">
        <v>3033</v>
      </c>
      <c r="P107" t="s">
        <v>3034</v>
      </c>
      <c r="Q107" t="s">
        <v>3</v>
      </c>
      <c r="R107" t="s">
        <v>2331</v>
      </c>
      <c r="S107" t="s">
        <v>2332</v>
      </c>
      <c r="T107" s="18" t="s">
        <v>3213</v>
      </c>
      <c r="U107" s="17">
        <v>1</v>
      </c>
      <c r="V107" s="17">
        <v>0</v>
      </c>
      <c r="W107">
        <v>61279</v>
      </c>
      <c r="X107">
        <v>10443427</v>
      </c>
      <c r="Y107">
        <v>1590</v>
      </c>
      <c r="Z107">
        <v>7496752</v>
      </c>
      <c r="AA107" t="s">
        <v>2323</v>
      </c>
      <c r="AB107" s="13">
        <v>45153.877326388887</v>
      </c>
      <c r="AC107" s="21">
        <v>45153</v>
      </c>
      <c r="AD107" s="11">
        <v>100</v>
      </c>
      <c r="AE107" s="11">
        <v>600</v>
      </c>
      <c r="AF107" s="16" t="s">
        <v>3212</v>
      </c>
      <c r="AG107" t="s">
        <v>2319</v>
      </c>
      <c r="AH107" t="s">
        <v>2319</v>
      </c>
      <c r="AI107" t="s">
        <v>2324</v>
      </c>
      <c r="AJ107" t="s">
        <v>3035</v>
      </c>
      <c r="AK107" t="s">
        <v>3032</v>
      </c>
      <c r="AL107">
        <v>7496752</v>
      </c>
    </row>
    <row r="108" spans="1:38" x14ac:dyDescent="0.2">
      <c r="A108">
        <v>7496705</v>
      </c>
      <c r="B108" s="15">
        <v>1641</v>
      </c>
      <c r="C108" t="s">
        <v>3036</v>
      </c>
      <c r="D108" t="s">
        <v>2327</v>
      </c>
      <c r="E108" s="20" t="s">
        <v>3212</v>
      </c>
      <c r="F108" s="17" t="s">
        <v>2319</v>
      </c>
      <c r="G108" s="17" t="s">
        <v>2319</v>
      </c>
      <c r="H108" s="17" t="s">
        <v>2319</v>
      </c>
      <c r="I108" s="21" t="s">
        <v>2319</v>
      </c>
      <c r="J108" s="17" t="s">
        <v>2319</v>
      </c>
      <c r="K108" s="17" t="s">
        <v>2319</v>
      </c>
      <c r="L108" s="18" t="s">
        <v>3213</v>
      </c>
      <c r="M108" s="18" t="s">
        <v>3213</v>
      </c>
      <c r="N108" t="s">
        <v>3037</v>
      </c>
      <c r="O108" t="s">
        <v>3038</v>
      </c>
      <c r="P108" t="s">
        <v>3039</v>
      </c>
      <c r="Q108" t="s">
        <v>3</v>
      </c>
      <c r="R108" t="s">
        <v>2331</v>
      </c>
      <c r="S108" t="s">
        <v>2332</v>
      </c>
      <c r="T108" s="18" t="s">
        <v>3213</v>
      </c>
      <c r="U108" s="17">
        <v>0</v>
      </c>
      <c r="V108" s="17">
        <v>0</v>
      </c>
      <c r="W108">
        <v>460292</v>
      </c>
      <c r="X108">
        <v>10443365</v>
      </c>
      <c r="Y108">
        <v>419013</v>
      </c>
      <c r="Z108">
        <v>7496705</v>
      </c>
      <c r="AA108" t="s">
        <v>2323</v>
      </c>
      <c r="AB108" s="13">
        <v>45153.833101851851</v>
      </c>
      <c r="AC108" s="21">
        <v>45153</v>
      </c>
      <c r="AD108" s="11">
        <v>200</v>
      </c>
      <c r="AE108" s="11">
        <v>4000</v>
      </c>
      <c r="AF108" s="16" t="s">
        <v>3212</v>
      </c>
      <c r="AG108" t="s">
        <v>2319</v>
      </c>
      <c r="AH108" t="s">
        <v>2319</v>
      </c>
      <c r="AI108" t="s">
        <v>2324</v>
      </c>
      <c r="AJ108" t="s">
        <v>3040</v>
      </c>
      <c r="AK108" t="s">
        <v>3037</v>
      </c>
      <c r="AL108">
        <v>7496705</v>
      </c>
    </row>
    <row r="109" spans="1:38" x14ac:dyDescent="0.2">
      <c r="A109">
        <v>7496704</v>
      </c>
      <c r="B109" s="15">
        <v>1736</v>
      </c>
      <c r="C109" t="s">
        <v>3041</v>
      </c>
      <c r="D109" t="s">
        <v>2327</v>
      </c>
      <c r="E109" s="20" t="s">
        <v>3212</v>
      </c>
      <c r="F109" s="17" t="s">
        <v>2319</v>
      </c>
      <c r="G109" s="17" t="s">
        <v>2319</v>
      </c>
      <c r="H109" s="17" t="s">
        <v>2319</v>
      </c>
      <c r="I109" s="21" t="s">
        <v>2319</v>
      </c>
      <c r="J109" s="17" t="s">
        <v>2319</v>
      </c>
      <c r="K109" s="17" t="s">
        <v>2319</v>
      </c>
      <c r="L109" s="18" t="s">
        <v>3213</v>
      </c>
      <c r="M109" s="18" t="s">
        <v>3213</v>
      </c>
      <c r="N109" t="s">
        <v>3042</v>
      </c>
      <c r="O109" t="s">
        <v>3043</v>
      </c>
      <c r="P109" t="s">
        <v>3044</v>
      </c>
      <c r="Q109" t="s">
        <v>3</v>
      </c>
      <c r="R109" t="s">
        <v>2331</v>
      </c>
      <c r="S109" t="s">
        <v>2332</v>
      </c>
      <c r="T109" s="18" t="s">
        <v>3213</v>
      </c>
      <c r="U109" s="17">
        <v>0</v>
      </c>
      <c r="V109" s="17">
        <v>0</v>
      </c>
      <c r="W109">
        <v>221907</v>
      </c>
      <c r="X109">
        <v>10443362</v>
      </c>
      <c r="Y109">
        <v>84668</v>
      </c>
      <c r="Z109">
        <v>7496704</v>
      </c>
      <c r="AA109" t="s">
        <v>2323</v>
      </c>
      <c r="AB109" s="13">
        <v>45153.3747337963</v>
      </c>
      <c r="AC109" s="21">
        <v>45153</v>
      </c>
      <c r="AD109" s="11">
        <v>200.5</v>
      </c>
      <c r="AE109" s="11">
        <v>5000</v>
      </c>
      <c r="AF109" s="16" t="s">
        <v>3212</v>
      </c>
      <c r="AG109" t="s">
        <v>2319</v>
      </c>
      <c r="AH109" t="s">
        <v>2319</v>
      </c>
      <c r="AI109" t="s">
        <v>2324</v>
      </c>
      <c r="AJ109" t="s">
        <v>3045</v>
      </c>
      <c r="AK109" t="s">
        <v>3042</v>
      </c>
      <c r="AL109">
        <v>7496704</v>
      </c>
    </row>
    <row r="110" spans="1:38" x14ac:dyDescent="0.2">
      <c r="A110">
        <v>7495718</v>
      </c>
      <c r="B110" s="15">
        <v>2252</v>
      </c>
      <c r="C110" t="s">
        <v>3049</v>
      </c>
      <c r="D110" t="s">
        <v>2327</v>
      </c>
      <c r="E110" s="20" t="s">
        <v>3212</v>
      </c>
      <c r="F110" s="17" t="s">
        <v>2319</v>
      </c>
      <c r="G110" s="17" t="s">
        <v>2319</v>
      </c>
      <c r="H110" s="17" t="s">
        <v>2319</v>
      </c>
      <c r="I110" s="21" t="s">
        <v>2319</v>
      </c>
      <c r="J110" s="17" t="s">
        <v>2319</v>
      </c>
      <c r="K110" s="17" t="s">
        <v>2319</v>
      </c>
      <c r="L110" s="18" t="s">
        <v>3213</v>
      </c>
      <c r="M110" s="18" t="s">
        <v>3213</v>
      </c>
      <c r="N110" t="s">
        <v>3050</v>
      </c>
      <c r="O110" t="s">
        <v>3051</v>
      </c>
      <c r="P110" t="s">
        <v>3052</v>
      </c>
      <c r="Q110" t="s">
        <v>3</v>
      </c>
      <c r="R110" t="s">
        <v>2331</v>
      </c>
      <c r="S110" t="s">
        <v>2332</v>
      </c>
      <c r="T110" s="18" t="s">
        <v>3213</v>
      </c>
      <c r="U110" s="17">
        <v>0</v>
      </c>
      <c r="V110" s="17">
        <v>0</v>
      </c>
      <c r="W110">
        <v>89391</v>
      </c>
      <c r="X110">
        <v>10441978</v>
      </c>
      <c r="Y110">
        <v>418074</v>
      </c>
      <c r="Z110">
        <v>7495718</v>
      </c>
      <c r="AA110" t="s">
        <v>2323</v>
      </c>
      <c r="AB110" s="13">
        <v>45153.78633101852</v>
      </c>
      <c r="AC110" s="21">
        <v>45153</v>
      </c>
      <c r="AD110" s="11">
        <v>200</v>
      </c>
      <c r="AE110" s="11">
        <v>230</v>
      </c>
      <c r="AF110" s="16" t="s">
        <v>3212</v>
      </c>
      <c r="AG110" t="s">
        <v>2319</v>
      </c>
      <c r="AH110" t="s">
        <v>2319</v>
      </c>
      <c r="AI110" t="s">
        <v>2324</v>
      </c>
      <c r="AJ110" t="s">
        <v>3053</v>
      </c>
      <c r="AK110" t="s">
        <v>3050</v>
      </c>
      <c r="AL110">
        <v>7495718</v>
      </c>
    </row>
    <row r="111" spans="1:38" x14ac:dyDescent="0.2">
      <c r="A111">
        <v>7495402</v>
      </c>
      <c r="B111" s="15">
        <v>2512</v>
      </c>
      <c r="C111" t="s">
        <v>3054</v>
      </c>
      <c r="D111" t="s">
        <v>2327</v>
      </c>
      <c r="E111" s="20" t="s">
        <v>3212</v>
      </c>
      <c r="F111" s="17" t="s">
        <v>2319</v>
      </c>
      <c r="G111" s="17" t="s">
        <v>2319</v>
      </c>
      <c r="H111" s="17" t="s">
        <v>2319</v>
      </c>
      <c r="I111" s="21" t="s">
        <v>2319</v>
      </c>
      <c r="J111" s="17" t="s">
        <v>2319</v>
      </c>
      <c r="K111" s="17" t="s">
        <v>2319</v>
      </c>
      <c r="L111" s="18" t="s">
        <v>3213</v>
      </c>
      <c r="M111" s="18" t="s">
        <v>3213</v>
      </c>
      <c r="N111" t="s">
        <v>3055</v>
      </c>
      <c r="O111" t="s">
        <v>3056</v>
      </c>
      <c r="P111" t="s">
        <v>3057</v>
      </c>
      <c r="Q111" t="s">
        <v>3</v>
      </c>
      <c r="R111" t="s">
        <v>2331</v>
      </c>
      <c r="S111" t="s">
        <v>2332</v>
      </c>
      <c r="T111" s="18" t="s">
        <v>3213</v>
      </c>
      <c r="U111" s="17">
        <v>0</v>
      </c>
      <c r="V111" s="17">
        <v>0</v>
      </c>
      <c r="W111">
        <v>432144</v>
      </c>
      <c r="X111">
        <v>10441548</v>
      </c>
      <c r="Y111">
        <v>417722</v>
      </c>
      <c r="Z111">
        <v>7495402</v>
      </c>
      <c r="AA111" t="s">
        <v>2323</v>
      </c>
      <c r="AB111" s="13">
        <v>45153.772210648145</v>
      </c>
      <c r="AC111" s="21">
        <v>45153</v>
      </c>
      <c r="AD111" s="11">
        <v>200</v>
      </c>
      <c r="AE111" s="11">
        <v>3300</v>
      </c>
      <c r="AF111" s="16" t="s">
        <v>3212</v>
      </c>
      <c r="AG111" t="s">
        <v>2319</v>
      </c>
      <c r="AH111" t="s">
        <v>2319</v>
      </c>
      <c r="AI111" t="s">
        <v>2324</v>
      </c>
      <c r="AJ111" t="s">
        <v>3058</v>
      </c>
      <c r="AK111" t="s">
        <v>3055</v>
      </c>
      <c r="AL111">
        <v>7495402</v>
      </c>
    </row>
    <row r="112" spans="1:38" x14ac:dyDescent="0.2">
      <c r="A112">
        <v>7495022</v>
      </c>
      <c r="B112" s="15">
        <v>1264</v>
      </c>
      <c r="C112" t="s">
        <v>3059</v>
      </c>
      <c r="D112" t="s">
        <v>2327</v>
      </c>
      <c r="E112" s="20" t="s">
        <v>3212</v>
      </c>
      <c r="F112" s="17" t="s">
        <v>2319</v>
      </c>
      <c r="G112" s="17" t="s">
        <v>2319</v>
      </c>
      <c r="H112" s="17" t="s">
        <v>2319</v>
      </c>
      <c r="I112" s="21" t="s">
        <v>2319</v>
      </c>
      <c r="J112" s="17" t="s">
        <v>2319</v>
      </c>
      <c r="K112" s="17" t="s">
        <v>2319</v>
      </c>
      <c r="L112" s="18" t="s">
        <v>3213</v>
      </c>
      <c r="M112" s="18" t="s">
        <v>3213</v>
      </c>
      <c r="N112" t="s">
        <v>3060</v>
      </c>
      <c r="O112" t="s">
        <v>3061</v>
      </c>
      <c r="P112" t="s">
        <v>3062</v>
      </c>
      <c r="Q112" t="s">
        <v>3</v>
      </c>
      <c r="R112" t="s">
        <v>2331</v>
      </c>
      <c r="S112" t="s">
        <v>2332</v>
      </c>
      <c r="T112" s="18" t="s">
        <v>3213</v>
      </c>
      <c r="U112" s="17">
        <v>0</v>
      </c>
      <c r="V112" s="17">
        <v>0</v>
      </c>
      <c r="W112">
        <v>556588</v>
      </c>
      <c r="X112">
        <v>10441037</v>
      </c>
      <c r="Y112">
        <v>417375</v>
      </c>
      <c r="Z112">
        <v>7495022</v>
      </c>
      <c r="AA112" t="s">
        <v>2323</v>
      </c>
      <c r="AB112" s="13">
        <v>45153.758587962962</v>
      </c>
      <c r="AC112" s="21">
        <v>45153</v>
      </c>
      <c r="AD112" s="11">
        <v>200</v>
      </c>
      <c r="AE112" s="11">
        <v>2700</v>
      </c>
      <c r="AF112" s="16" t="s">
        <v>3212</v>
      </c>
      <c r="AG112" t="s">
        <v>2319</v>
      </c>
      <c r="AH112" t="s">
        <v>2319</v>
      </c>
      <c r="AI112" t="s">
        <v>2324</v>
      </c>
      <c r="AJ112" t="s">
        <v>3063</v>
      </c>
      <c r="AK112" t="s">
        <v>3060</v>
      </c>
      <c r="AL112">
        <v>7495022</v>
      </c>
    </row>
    <row r="113" spans="1:38" x14ac:dyDescent="0.2">
      <c r="A113">
        <v>7492831</v>
      </c>
      <c r="B113" s="15">
        <v>1890</v>
      </c>
      <c r="C113" t="s">
        <v>3064</v>
      </c>
      <c r="D113" t="s">
        <v>2327</v>
      </c>
      <c r="E113" s="20" t="s">
        <v>3212</v>
      </c>
      <c r="F113" s="17" t="s">
        <v>2319</v>
      </c>
      <c r="G113" s="17" t="s">
        <v>2319</v>
      </c>
      <c r="H113" s="17" t="s">
        <v>2319</v>
      </c>
      <c r="I113" s="21" t="s">
        <v>2319</v>
      </c>
      <c r="J113" s="17" t="s">
        <v>2319</v>
      </c>
      <c r="K113" s="17" t="s">
        <v>2319</v>
      </c>
      <c r="L113" s="18" t="s">
        <v>3213</v>
      </c>
      <c r="M113" s="18" t="s">
        <v>3213</v>
      </c>
      <c r="N113" t="s">
        <v>3065</v>
      </c>
      <c r="O113" t="s">
        <v>3066</v>
      </c>
      <c r="P113" t="s">
        <v>3067</v>
      </c>
      <c r="Q113" t="s">
        <v>3</v>
      </c>
      <c r="R113" t="s">
        <v>2331</v>
      </c>
      <c r="S113" t="s">
        <v>2332</v>
      </c>
      <c r="T113" s="18" t="s">
        <v>3213</v>
      </c>
      <c r="U113" s="17">
        <v>0</v>
      </c>
      <c r="V113" s="17">
        <v>0</v>
      </c>
      <c r="W113">
        <v>453854</v>
      </c>
      <c r="X113">
        <v>10437992</v>
      </c>
      <c r="Y113">
        <v>415344</v>
      </c>
      <c r="Z113">
        <v>7492831</v>
      </c>
      <c r="AA113" t="s">
        <v>2323</v>
      </c>
      <c r="AB113" s="13">
        <v>45153.669733796298</v>
      </c>
      <c r="AC113" s="21">
        <v>45153</v>
      </c>
      <c r="AD113" s="11">
        <v>200</v>
      </c>
      <c r="AE113" s="11">
        <v>700</v>
      </c>
      <c r="AF113" s="16" t="s">
        <v>3212</v>
      </c>
      <c r="AG113" t="s">
        <v>2319</v>
      </c>
      <c r="AH113" t="s">
        <v>2319</v>
      </c>
      <c r="AI113" t="s">
        <v>2324</v>
      </c>
      <c r="AJ113" t="s">
        <v>3068</v>
      </c>
      <c r="AK113" t="s">
        <v>3065</v>
      </c>
      <c r="AL113">
        <v>7492831</v>
      </c>
    </row>
    <row r="114" spans="1:38" x14ac:dyDescent="0.2">
      <c r="A114">
        <v>7395290</v>
      </c>
      <c r="B114" s="15">
        <v>1884</v>
      </c>
      <c r="C114" t="s">
        <v>2319</v>
      </c>
      <c r="D114" t="s">
        <v>2327</v>
      </c>
      <c r="E114" s="20" t="s">
        <v>3212</v>
      </c>
      <c r="F114" s="17" t="s">
        <v>2319</v>
      </c>
      <c r="G114" s="17" t="s">
        <v>2319</v>
      </c>
      <c r="H114" s="17" t="s">
        <v>2319</v>
      </c>
      <c r="I114" s="21" t="s">
        <v>2319</v>
      </c>
      <c r="J114" s="17" t="s">
        <v>2319</v>
      </c>
      <c r="K114" s="17" t="s">
        <v>2319</v>
      </c>
      <c r="L114" s="18" t="s">
        <v>3213</v>
      </c>
      <c r="M114" s="18" t="s">
        <v>3213</v>
      </c>
      <c r="N114" t="s">
        <v>3072</v>
      </c>
      <c r="O114" t="s">
        <v>3073</v>
      </c>
      <c r="P114" t="s">
        <v>3074</v>
      </c>
      <c r="Q114" t="s">
        <v>3</v>
      </c>
      <c r="R114" t="s">
        <v>2331</v>
      </c>
      <c r="S114" t="s">
        <v>2332</v>
      </c>
      <c r="T114" s="18" t="s">
        <v>3213</v>
      </c>
      <c r="U114" s="17">
        <v>0</v>
      </c>
      <c r="V114" s="17">
        <v>0</v>
      </c>
      <c r="W114">
        <v>18184</v>
      </c>
      <c r="X114">
        <v>10302655</v>
      </c>
      <c r="Y114">
        <v>5308</v>
      </c>
      <c r="Z114">
        <v>7395290</v>
      </c>
      <c r="AA114" t="s">
        <v>2323</v>
      </c>
      <c r="AB114" s="13">
        <v>45148.0469212963</v>
      </c>
      <c r="AC114" s="21">
        <v>45148</v>
      </c>
      <c r="AD114" s="11">
        <v>200</v>
      </c>
      <c r="AE114" s="11">
        <v>500</v>
      </c>
      <c r="AF114" s="16" t="s">
        <v>3212</v>
      </c>
      <c r="AG114" t="s">
        <v>2319</v>
      </c>
      <c r="AH114" t="s">
        <v>2319</v>
      </c>
      <c r="AI114" t="s">
        <v>2324</v>
      </c>
      <c r="AJ114" t="s">
        <v>3075</v>
      </c>
      <c r="AK114" t="s">
        <v>3072</v>
      </c>
      <c r="AL114">
        <v>7395290</v>
      </c>
    </row>
    <row r="115" spans="1:38" x14ac:dyDescent="0.2">
      <c r="A115">
        <v>7394326</v>
      </c>
      <c r="B115" s="15">
        <v>1340</v>
      </c>
      <c r="C115" t="s">
        <v>3079</v>
      </c>
      <c r="D115" t="s">
        <v>2327</v>
      </c>
      <c r="E115" s="20" t="s">
        <v>3212</v>
      </c>
      <c r="F115" s="17" t="s">
        <v>2319</v>
      </c>
      <c r="G115" s="17" t="s">
        <v>2319</v>
      </c>
      <c r="H115" s="17" t="s">
        <v>2319</v>
      </c>
      <c r="I115" s="21" t="s">
        <v>2319</v>
      </c>
      <c r="J115" s="17" t="s">
        <v>2319</v>
      </c>
      <c r="K115" s="17" t="s">
        <v>2319</v>
      </c>
      <c r="L115" s="18" t="s">
        <v>3213</v>
      </c>
      <c r="M115" s="18" t="s">
        <v>3213</v>
      </c>
      <c r="N115" t="s">
        <v>3080</v>
      </c>
      <c r="O115" t="s">
        <v>3081</v>
      </c>
      <c r="P115" t="s">
        <v>3082</v>
      </c>
      <c r="Q115" t="s">
        <v>3</v>
      </c>
      <c r="R115" t="s">
        <v>2331</v>
      </c>
      <c r="S115" t="s">
        <v>2332</v>
      </c>
      <c r="T115" s="18" t="s">
        <v>3213</v>
      </c>
      <c r="U115" s="17">
        <v>0</v>
      </c>
      <c r="V115" s="17">
        <v>0</v>
      </c>
      <c r="W115">
        <v>290954</v>
      </c>
      <c r="X115">
        <v>10300986</v>
      </c>
      <c r="Y115">
        <v>759303</v>
      </c>
      <c r="Z115">
        <v>7394326</v>
      </c>
      <c r="AA115" t="s">
        <v>2323</v>
      </c>
      <c r="AB115" s="13">
        <v>45147.851006944446</v>
      </c>
      <c r="AC115" s="21">
        <v>45147</v>
      </c>
      <c r="AD115" s="11">
        <v>200</v>
      </c>
      <c r="AE115" s="11">
        <v>5100</v>
      </c>
      <c r="AF115" s="16" t="s">
        <v>3212</v>
      </c>
      <c r="AG115" t="s">
        <v>2319</v>
      </c>
      <c r="AH115" t="s">
        <v>2319</v>
      </c>
      <c r="AI115" t="s">
        <v>2324</v>
      </c>
      <c r="AJ115" t="s">
        <v>3083</v>
      </c>
      <c r="AK115" t="s">
        <v>3080</v>
      </c>
      <c r="AL115">
        <v>7394326</v>
      </c>
    </row>
    <row r="116" spans="1:38" x14ac:dyDescent="0.2">
      <c r="A116">
        <v>7394321</v>
      </c>
      <c r="B116" s="15">
        <v>1634</v>
      </c>
      <c r="C116" t="s">
        <v>3084</v>
      </c>
      <c r="D116" t="s">
        <v>2327</v>
      </c>
      <c r="E116" s="20" t="s">
        <v>3212</v>
      </c>
      <c r="F116" s="17" t="s">
        <v>2319</v>
      </c>
      <c r="G116" s="17" t="s">
        <v>2319</v>
      </c>
      <c r="H116" s="17" t="s">
        <v>2319</v>
      </c>
      <c r="I116" s="21" t="s">
        <v>2319</v>
      </c>
      <c r="J116" s="17" t="s">
        <v>2319</v>
      </c>
      <c r="K116" s="17" t="s">
        <v>2319</v>
      </c>
      <c r="L116" s="18" t="s">
        <v>3213</v>
      </c>
      <c r="M116" s="18" t="s">
        <v>3213</v>
      </c>
      <c r="N116" t="s">
        <v>3085</v>
      </c>
      <c r="O116" t="s">
        <v>3086</v>
      </c>
      <c r="P116" t="s">
        <v>3087</v>
      </c>
      <c r="Q116" t="s">
        <v>3</v>
      </c>
      <c r="R116" t="s">
        <v>2331</v>
      </c>
      <c r="S116" t="s">
        <v>2332</v>
      </c>
      <c r="T116" s="18" t="s">
        <v>3213</v>
      </c>
      <c r="U116" s="17">
        <v>0</v>
      </c>
      <c r="V116" s="17">
        <v>0</v>
      </c>
      <c r="W116">
        <v>540069</v>
      </c>
      <c r="X116">
        <v>10300977</v>
      </c>
      <c r="Y116">
        <v>365349</v>
      </c>
      <c r="Z116">
        <v>7394321</v>
      </c>
      <c r="AA116" t="s">
        <v>2323</v>
      </c>
      <c r="AB116" s="13">
        <v>45147.850752314815</v>
      </c>
      <c r="AC116" s="21">
        <v>45147</v>
      </c>
      <c r="AD116" s="11">
        <v>200</v>
      </c>
      <c r="AE116" s="11">
        <v>2300</v>
      </c>
      <c r="AF116" s="16" t="s">
        <v>3212</v>
      </c>
      <c r="AG116" t="s">
        <v>2319</v>
      </c>
      <c r="AH116" t="s">
        <v>2319</v>
      </c>
      <c r="AI116" t="s">
        <v>2324</v>
      </c>
      <c r="AJ116" t="s">
        <v>3088</v>
      </c>
      <c r="AK116" t="s">
        <v>3085</v>
      </c>
      <c r="AL116">
        <v>7394321</v>
      </c>
    </row>
    <row r="117" spans="1:38" x14ac:dyDescent="0.2">
      <c r="A117">
        <v>7392752</v>
      </c>
      <c r="B117" s="15">
        <v>1974</v>
      </c>
      <c r="C117" t="s">
        <v>3092</v>
      </c>
      <c r="D117" t="s">
        <v>2327</v>
      </c>
      <c r="E117" s="20" t="s">
        <v>3212</v>
      </c>
      <c r="F117" s="17" t="s">
        <v>2319</v>
      </c>
      <c r="G117" s="17" t="s">
        <v>2319</v>
      </c>
      <c r="H117" s="17" t="s">
        <v>2319</v>
      </c>
      <c r="I117" s="21" t="s">
        <v>2319</v>
      </c>
      <c r="J117" s="17" t="s">
        <v>2319</v>
      </c>
      <c r="K117" s="17" t="s">
        <v>2319</v>
      </c>
      <c r="L117" s="18" t="s">
        <v>3213</v>
      </c>
      <c r="M117" s="18" t="s">
        <v>3213</v>
      </c>
      <c r="N117" t="s">
        <v>3093</v>
      </c>
      <c r="O117" t="s">
        <v>3094</v>
      </c>
      <c r="P117" t="s">
        <v>3095</v>
      </c>
      <c r="Q117" t="s">
        <v>3</v>
      </c>
      <c r="R117" t="s">
        <v>2331</v>
      </c>
      <c r="S117" t="s">
        <v>2332</v>
      </c>
      <c r="T117" s="18" t="s">
        <v>3213</v>
      </c>
      <c r="U117" s="17">
        <v>0</v>
      </c>
      <c r="V117" s="17">
        <v>0</v>
      </c>
      <c r="W117">
        <v>511919</v>
      </c>
      <c r="X117">
        <v>10298695</v>
      </c>
      <c r="Y117">
        <v>364473</v>
      </c>
      <c r="Z117">
        <v>7392752</v>
      </c>
      <c r="AA117" t="s">
        <v>2323</v>
      </c>
      <c r="AB117" s="13">
        <v>45147.763194444444</v>
      </c>
      <c r="AC117" s="21">
        <v>45147</v>
      </c>
      <c r="AD117" s="11">
        <v>200</v>
      </c>
      <c r="AE117" s="11">
        <v>1000</v>
      </c>
      <c r="AF117" s="16" t="s">
        <v>3212</v>
      </c>
      <c r="AG117" t="s">
        <v>2319</v>
      </c>
      <c r="AH117" t="s">
        <v>2319</v>
      </c>
      <c r="AI117" t="s">
        <v>2324</v>
      </c>
      <c r="AJ117" t="s">
        <v>3096</v>
      </c>
      <c r="AK117" t="s">
        <v>3093</v>
      </c>
      <c r="AL117">
        <v>7392752</v>
      </c>
    </row>
    <row r="118" spans="1:38" x14ac:dyDescent="0.2">
      <c r="A118">
        <v>7390413</v>
      </c>
      <c r="B118" s="15">
        <v>1921</v>
      </c>
      <c r="C118" t="s">
        <v>3097</v>
      </c>
      <c r="D118" t="s">
        <v>2327</v>
      </c>
      <c r="E118" s="20" t="s">
        <v>3212</v>
      </c>
      <c r="F118" s="17" t="s">
        <v>2319</v>
      </c>
      <c r="G118" s="17" t="s">
        <v>2319</v>
      </c>
      <c r="H118" s="17" t="s">
        <v>2319</v>
      </c>
      <c r="I118" s="21" t="s">
        <v>2319</v>
      </c>
      <c r="J118" s="17" t="s">
        <v>2319</v>
      </c>
      <c r="K118" s="17" t="s">
        <v>2319</v>
      </c>
      <c r="L118" s="18" t="s">
        <v>3213</v>
      </c>
      <c r="M118" s="18" t="s">
        <v>3213</v>
      </c>
      <c r="N118" t="s">
        <v>3098</v>
      </c>
      <c r="O118" t="s">
        <v>3099</v>
      </c>
      <c r="P118" t="s">
        <v>3100</v>
      </c>
      <c r="Q118" t="s">
        <v>3</v>
      </c>
      <c r="R118" t="s">
        <v>2331</v>
      </c>
      <c r="S118" t="s">
        <v>2332</v>
      </c>
      <c r="T118" s="18" t="s">
        <v>3213</v>
      </c>
      <c r="U118" s="17">
        <v>0</v>
      </c>
      <c r="V118" s="17">
        <v>0</v>
      </c>
      <c r="W118">
        <v>391432</v>
      </c>
      <c r="X118">
        <v>10295401</v>
      </c>
      <c r="Y118">
        <v>45841</v>
      </c>
      <c r="Z118">
        <v>7390413</v>
      </c>
      <c r="AA118" t="s">
        <v>2323</v>
      </c>
      <c r="AB118" s="13">
        <v>45147.707233796296</v>
      </c>
      <c r="AC118" s="21">
        <v>45147</v>
      </c>
      <c r="AD118" s="11">
        <v>200.5</v>
      </c>
      <c r="AE118" s="11">
        <v>33360</v>
      </c>
      <c r="AF118" s="16" t="s">
        <v>3212</v>
      </c>
      <c r="AG118" t="s">
        <v>2319</v>
      </c>
      <c r="AH118" t="s">
        <v>2319</v>
      </c>
      <c r="AI118" t="s">
        <v>2324</v>
      </c>
      <c r="AJ118" t="s">
        <v>3101</v>
      </c>
      <c r="AK118" t="s">
        <v>3098</v>
      </c>
      <c r="AL118">
        <v>7390413</v>
      </c>
    </row>
    <row r="119" spans="1:38" x14ac:dyDescent="0.2">
      <c r="A119">
        <v>7387969</v>
      </c>
      <c r="B119" s="15">
        <v>1215</v>
      </c>
      <c r="C119" t="s">
        <v>3102</v>
      </c>
      <c r="D119" t="s">
        <v>2327</v>
      </c>
      <c r="E119" s="20" t="s">
        <v>3212</v>
      </c>
      <c r="F119" s="17" t="s">
        <v>2319</v>
      </c>
      <c r="G119" s="17" t="s">
        <v>2319</v>
      </c>
      <c r="H119" s="17" t="s">
        <v>2319</v>
      </c>
      <c r="I119" s="21" t="s">
        <v>2319</v>
      </c>
      <c r="J119" s="17" t="s">
        <v>2319</v>
      </c>
      <c r="K119" s="17" t="s">
        <v>2319</v>
      </c>
      <c r="L119" s="18" t="s">
        <v>3213</v>
      </c>
      <c r="M119" s="18" t="s">
        <v>3213</v>
      </c>
      <c r="N119" t="s">
        <v>3103</v>
      </c>
      <c r="O119" t="s">
        <v>3104</v>
      </c>
      <c r="P119" t="s">
        <v>3105</v>
      </c>
      <c r="Q119" t="s">
        <v>3</v>
      </c>
      <c r="R119" t="s">
        <v>2331</v>
      </c>
      <c r="S119" t="s">
        <v>2332</v>
      </c>
      <c r="T119" s="18" t="s">
        <v>3213</v>
      </c>
      <c r="U119" s="17">
        <v>1</v>
      </c>
      <c r="V119" s="17">
        <v>0</v>
      </c>
      <c r="W119">
        <v>216831</v>
      </c>
      <c r="X119">
        <v>10292055</v>
      </c>
      <c r="Y119">
        <v>7328</v>
      </c>
      <c r="Z119">
        <v>7387969</v>
      </c>
      <c r="AA119" t="s">
        <v>2323</v>
      </c>
      <c r="AB119" s="13">
        <v>45147.593333333331</v>
      </c>
      <c r="AC119" s="21">
        <v>45147</v>
      </c>
      <c r="AD119" s="11">
        <v>100</v>
      </c>
      <c r="AE119" s="11">
        <v>2600</v>
      </c>
      <c r="AF119" s="16" t="s">
        <v>3212</v>
      </c>
      <c r="AG119" t="s">
        <v>2319</v>
      </c>
      <c r="AH119" t="s">
        <v>2319</v>
      </c>
      <c r="AI119" t="s">
        <v>2324</v>
      </c>
      <c r="AJ119" t="s">
        <v>3106</v>
      </c>
      <c r="AK119" t="s">
        <v>3103</v>
      </c>
      <c r="AL119">
        <v>7387969</v>
      </c>
    </row>
    <row r="120" spans="1:38" x14ac:dyDescent="0.2">
      <c r="A120">
        <v>7387477</v>
      </c>
      <c r="B120" s="15">
        <v>2421</v>
      </c>
      <c r="C120" t="s">
        <v>3107</v>
      </c>
      <c r="D120" t="s">
        <v>2327</v>
      </c>
      <c r="E120" s="20" t="s">
        <v>3212</v>
      </c>
      <c r="F120" s="17" t="s">
        <v>2319</v>
      </c>
      <c r="G120" s="17" t="s">
        <v>2319</v>
      </c>
      <c r="H120" s="17" t="s">
        <v>2319</v>
      </c>
      <c r="I120" s="21" t="s">
        <v>2319</v>
      </c>
      <c r="J120" s="17" t="s">
        <v>2319</v>
      </c>
      <c r="K120" s="17" t="s">
        <v>2319</v>
      </c>
      <c r="L120" s="18" t="s">
        <v>3213</v>
      </c>
      <c r="M120" s="18" t="s">
        <v>3213</v>
      </c>
      <c r="N120" t="s">
        <v>3108</v>
      </c>
      <c r="O120" t="s">
        <v>3109</v>
      </c>
      <c r="P120" t="s">
        <v>3110</v>
      </c>
      <c r="Q120" t="s">
        <v>3</v>
      </c>
      <c r="R120" t="s">
        <v>2331</v>
      </c>
      <c r="S120" t="s">
        <v>2332</v>
      </c>
      <c r="T120" s="18" t="s">
        <v>3213</v>
      </c>
      <c r="U120" s="17">
        <v>0</v>
      </c>
      <c r="V120" s="17">
        <v>0</v>
      </c>
      <c r="W120">
        <v>500648</v>
      </c>
      <c r="X120">
        <v>10291329</v>
      </c>
      <c r="Y120">
        <v>360571</v>
      </c>
      <c r="Z120">
        <v>7387477</v>
      </c>
      <c r="AA120" t="s">
        <v>2323</v>
      </c>
      <c r="AB120" s="13">
        <v>45147.529479166667</v>
      </c>
      <c r="AC120" s="21">
        <v>45147</v>
      </c>
      <c r="AD120" s="11">
        <v>200</v>
      </c>
      <c r="AE120" s="11">
        <v>1300</v>
      </c>
      <c r="AF120" s="16" t="s">
        <v>3212</v>
      </c>
      <c r="AG120" t="s">
        <v>2319</v>
      </c>
      <c r="AH120" t="s">
        <v>2319</v>
      </c>
      <c r="AI120" t="s">
        <v>2324</v>
      </c>
      <c r="AJ120" t="s">
        <v>3111</v>
      </c>
      <c r="AK120" t="s">
        <v>3108</v>
      </c>
      <c r="AL120">
        <v>7387477</v>
      </c>
    </row>
    <row r="121" spans="1:38" x14ac:dyDescent="0.2">
      <c r="A121">
        <v>7387128</v>
      </c>
      <c r="B121" s="15">
        <v>2013</v>
      </c>
      <c r="C121" t="s">
        <v>3112</v>
      </c>
      <c r="D121" t="s">
        <v>2327</v>
      </c>
      <c r="E121" s="20" t="s">
        <v>3212</v>
      </c>
      <c r="F121" s="17" t="s">
        <v>2319</v>
      </c>
      <c r="G121" s="17" t="s">
        <v>2319</v>
      </c>
      <c r="H121" s="17" t="s">
        <v>2319</v>
      </c>
      <c r="I121" s="21" t="s">
        <v>2319</v>
      </c>
      <c r="J121" s="17" t="s">
        <v>2319</v>
      </c>
      <c r="K121" s="17" t="s">
        <v>2319</v>
      </c>
      <c r="L121" s="18" t="s">
        <v>3213</v>
      </c>
      <c r="M121" s="18" t="s">
        <v>3213</v>
      </c>
      <c r="N121" t="s">
        <v>3113</v>
      </c>
      <c r="O121" t="s">
        <v>3114</v>
      </c>
      <c r="P121" t="s">
        <v>3115</v>
      </c>
      <c r="Q121" t="s">
        <v>3</v>
      </c>
      <c r="R121" t="s">
        <v>2331</v>
      </c>
      <c r="S121" t="s">
        <v>2332</v>
      </c>
      <c r="T121" s="18" t="s">
        <v>3213</v>
      </c>
      <c r="U121" s="17">
        <v>0</v>
      </c>
      <c r="V121" s="17">
        <v>0</v>
      </c>
      <c r="W121">
        <v>830022</v>
      </c>
      <c r="X121">
        <v>10290824</v>
      </c>
      <c r="Y121">
        <v>1862</v>
      </c>
      <c r="Z121">
        <v>7387128</v>
      </c>
      <c r="AA121" t="s">
        <v>2323</v>
      </c>
      <c r="AB121" s="13">
        <v>45147.556076388886</v>
      </c>
      <c r="AC121" s="21">
        <v>45147</v>
      </c>
      <c r="AD121" s="11">
        <v>200.5</v>
      </c>
      <c r="AE121" s="11">
        <v>2100</v>
      </c>
      <c r="AF121" s="16" t="s">
        <v>3212</v>
      </c>
      <c r="AG121" t="s">
        <v>2319</v>
      </c>
      <c r="AH121" t="s">
        <v>2319</v>
      </c>
      <c r="AI121" t="s">
        <v>2324</v>
      </c>
      <c r="AJ121" t="s">
        <v>3116</v>
      </c>
      <c r="AK121" t="s">
        <v>3113</v>
      </c>
      <c r="AL121">
        <v>7387128</v>
      </c>
    </row>
    <row r="122" spans="1:38" x14ac:dyDescent="0.2">
      <c r="A122">
        <v>7386876</v>
      </c>
      <c r="B122" s="15">
        <v>1658</v>
      </c>
      <c r="C122" t="s">
        <v>3127</v>
      </c>
      <c r="D122" t="s">
        <v>2327</v>
      </c>
      <c r="E122" s="20" t="s">
        <v>3212</v>
      </c>
      <c r="F122" s="17" t="s">
        <v>2319</v>
      </c>
      <c r="G122" s="17" t="s">
        <v>2319</v>
      </c>
      <c r="H122" s="17" t="s">
        <v>2319</v>
      </c>
      <c r="I122" s="21" t="s">
        <v>2319</v>
      </c>
      <c r="J122" s="17" t="s">
        <v>2319</v>
      </c>
      <c r="K122" s="17" t="s">
        <v>2319</v>
      </c>
      <c r="L122" s="18" t="s">
        <v>3213</v>
      </c>
      <c r="M122" s="18" t="s">
        <v>3213</v>
      </c>
      <c r="N122" t="s">
        <v>3128</v>
      </c>
      <c r="O122" t="s">
        <v>3129</v>
      </c>
      <c r="P122" t="s">
        <v>3130</v>
      </c>
      <c r="Q122" t="s">
        <v>3</v>
      </c>
      <c r="R122" t="s">
        <v>2331</v>
      </c>
      <c r="S122" t="s">
        <v>2332</v>
      </c>
      <c r="T122" s="18" t="s">
        <v>3213</v>
      </c>
      <c r="U122" s="17">
        <v>0</v>
      </c>
      <c r="V122" s="17">
        <v>0</v>
      </c>
      <c r="W122">
        <v>652232</v>
      </c>
      <c r="X122">
        <v>10290433</v>
      </c>
      <c r="Y122">
        <v>360045</v>
      </c>
      <c r="Z122">
        <v>7386876</v>
      </c>
      <c r="AA122" t="s">
        <v>2323</v>
      </c>
      <c r="AB122" s="13">
        <v>45147.50273148148</v>
      </c>
      <c r="AC122" s="21">
        <v>45147</v>
      </c>
      <c r="AD122" s="11">
        <v>200</v>
      </c>
      <c r="AE122" s="11">
        <v>5000</v>
      </c>
      <c r="AF122" s="16" t="s">
        <v>3212</v>
      </c>
      <c r="AG122" t="s">
        <v>2319</v>
      </c>
      <c r="AH122" t="s">
        <v>2319</v>
      </c>
      <c r="AI122" t="s">
        <v>2324</v>
      </c>
      <c r="AJ122" t="s">
        <v>3131</v>
      </c>
      <c r="AK122" t="s">
        <v>3128</v>
      </c>
      <c r="AL122">
        <v>7386876</v>
      </c>
    </row>
    <row r="123" spans="1:38" x14ac:dyDescent="0.2">
      <c r="A123">
        <v>7386122</v>
      </c>
      <c r="B123" s="15">
        <v>2379</v>
      </c>
      <c r="C123" t="s">
        <v>3132</v>
      </c>
      <c r="D123" t="s">
        <v>2327</v>
      </c>
      <c r="E123" s="20" t="s">
        <v>3212</v>
      </c>
      <c r="F123" s="17" t="s">
        <v>2319</v>
      </c>
      <c r="G123" s="17" t="s">
        <v>2319</v>
      </c>
      <c r="H123" s="17" t="s">
        <v>2319</v>
      </c>
      <c r="I123" s="21" t="s">
        <v>2319</v>
      </c>
      <c r="J123" s="17" t="s">
        <v>2319</v>
      </c>
      <c r="K123" s="17" t="s">
        <v>2319</v>
      </c>
      <c r="L123" s="18" t="s">
        <v>3213</v>
      </c>
      <c r="M123" s="18" t="s">
        <v>3213</v>
      </c>
      <c r="N123" t="s">
        <v>3133</v>
      </c>
      <c r="O123" t="s">
        <v>3134</v>
      </c>
      <c r="P123" t="s">
        <v>3135</v>
      </c>
      <c r="Q123" t="s">
        <v>3</v>
      </c>
      <c r="R123" t="s">
        <v>2331</v>
      </c>
      <c r="S123" t="s">
        <v>2332</v>
      </c>
      <c r="T123" s="18" t="s">
        <v>3213</v>
      </c>
      <c r="U123" s="17">
        <v>0</v>
      </c>
      <c r="V123" s="17">
        <v>0</v>
      </c>
      <c r="W123">
        <v>823079</v>
      </c>
      <c r="X123">
        <v>10289455</v>
      </c>
      <c r="Y123">
        <v>359516</v>
      </c>
      <c r="Z123">
        <v>7386122</v>
      </c>
      <c r="AA123" t="s">
        <v>2323</v>
      </c>
      <c r="AB123" s="13">
        <v>45147.47246527778</v>
      </c>
      <c r="AC123" s="21">
        <v>45147</v>
      </c>
      <c r="AD123" s="11">
        <v>200</v>
      </c>
      <c r="AE123" s="11">
        <v>5100</v>
      </c>
      <c r="AF123" s="16" t="s">
        <v>3212</v>
      </c>
      <c r="AG123" t="s">
        <v>2319</v>
      </c>
      <c r="AH123" t="s">
        <v>2319</v>
      </c>
      <c r="AI123" t="s">
        <v>2324</v>
      </c>
      <c r="AJ123" t="s">
        <v>3136</v>
      </c>
      <c r="AK123" t="s">
        <v>3133</v>
      </c>
      <c r="AL123">
        <v>7386122</v>
      </c>
    </row>
    <row r="124" spans="1:38" x14ac:dyDescent="0.2">
      <c r="A124">
        <v>7385740</v>
      </c>
      <c r="B124" s="15">
        <v>2167</v>
      </c>
      <c r="C124" t="s">
        <v>3137</v>
      </c>
      <c r="D124" t="s">
        <v>2327</v>
      </c>
      <c r="E124" s="20" t="s">
        <v>3212</v>
      </c>
      <c r="F124" s="17" t="s">
        <v>2319</v>
      </c>
      <c r="G124" s="17" t="s">
        <v>2319</v>
      </c>
      <c r="H124" s="17" t="s">
        <v>2319</v>
      </c>
      <c r="I124" s="21" t="s">
        <v>2319</v>
      </c>
      <c r="J124" s="17" t="s">
        <v>2319</v>
      </c>
      <c r="K124" s="17" t="s">
        <v>2319</v>
      </c>
      <c r="L124" s="18" t="s">
        <v>3213</v>
      </c>
      <c r="M124" s="18" t="s">
        <v>3213</v>
      </c>
      <c r="N124" t="s">
        <v>3138</v>
      </c>
      <c r="O124" t="s">
        <v>3139</v>
      </c>
      <c r="P124" t="s">
        <v>3140</v>
      </c>
      <c r="Q124" t="s">
        <v>3</v>
      </c>
      <c r="R124" t="s">
        <v>2331</v>
      </c>
      <c r="S124" t="s">
        <v>2332</v>
      </c>
      <c r="T124" s="18" t="s">
        <v>3213</v>
      </c>
      <c r="U124" s="17">
        <v>0</v>
      </c>
      <c r="V124" s="17">
        <v>0</v>
      </c>
      <c r="W124">
        <v>433674</v>
      </c>
      <c r="X124">
        <v>10288861</v>
      </c>
      <c r="Y124">
        <v>359174</v>
      </c>
      <c r="Z124">
        <v>7385740</v>
      </c>
      <c r="AA124" t="s">
        <v>2323</v>
      </c>
      <c r="AB124" s="13">
        <v>45147.454918981479</v>
      </c>
      <c r="AC124" s="21">
        <v>45147</v>
      </c>
      <c r="AD124" s="11">
        <v>200</v>
      </c>
      <c r="AE124" s="11">
        <v>6200</v>
      </c>
      <c r="AF124" s="16" t="s">
        <v>3212</v>
      </c>
      <c r="AG124" t="s">
        <v>2319</v>
      </c>
      <c r="AH124" t="s">
        <v>2319</v>
      </c>
      <c r="AI124" t="s">
        <v>2324</v>
      </c>
      <c r="AJ124" t="s">
        <v>3141</v>
      </c>
      <c r="AK124" t="s">
        <v>3138</v>
      </c>
      <c r="AL124">
        <v>7385740</v>
      </c>
    </row>
    <row r="125" spans="1:38" x14ac:dyDescent="0.2">
      <c r="A125">
        <v>7384875</v>
      </c>
      <c r="B125" s="15">
        <v>1453</v>
      </c>
      <c r="C125" t="s">
        <v>3145</v>
      </c>
      <c r="D125" t="s">
        <v>2327</v>
      </c>
      <c r="E125" s="20" t="s">
        <v>3212</v>
      </c>
      <c r="F125" s="17" t="s">
        <v>2319</v>
      </c>
      <c r="G125" s="17" t="s">
        <v>2319</v>
      </c>
      <c r="H125" s="17" t="s">
        <v>2319</v>
      </c>
      <c r="I125" s="21" t="s">
        <v>2319</v>
      </c>
      <c r="J125" s="17" t="s">
        <v>2319</v>
      </c>
      <c r="K125" s="17" t="s">
        <v>2319</v>
      </c>
      <c r="L125" s="18" t="s">
        <v>3213</v>
      </c>
      <c r="M125" s="18" t="s">
        <v>3213</v>
      </c>
      <c r="N125" t="s">
        <v>3146</v>
      </c>
      <c r="O125" t="s">
        <v>3147</v>
      </c>
      <c r="P125" t="s">
        <v>3148</v>
      </c>
      <c r="Q125" t="s">
        <v>3</v>
      </c>
      <c r="R125" t="s">
        <v>2331</v>
      </c>
      <c r="S125" t="s">
        <v>2332</v>
      </c>
      <c r="T125" s="18" t="s">
        <v>3213</v>
      </c>
      <c r="U125" s="17">
        <v>0</v>
      </c>
      <c r="V125" s="17">
        <v>0</v>
      </c>
      <c r="W125">
        <v>711758</v>
      </c>
      <c r="X125">
        <v>10287582</v>
      </c>
      <c r="Y125">
        <v>42313</v>
      </c>
      <c r="Z125">
        <v>7384875</v>
      </c>
      <c r="AA125" t="s">
        <v>2323</v>
      </c>
      <c r="AB125" s="13">
        <v>45147.414930555555</v>
      </c>
      <c r="AC125" s="21">
        <v>45147</v>
      </c>
      <c r="AD125" s="11">
        <v>200</v>
      </c>
      <c r="AE125" s="11">
        <v>10100</v>
      </c>
      <c r="AF125" s="16" t="s">
        <v>3212</v>
      </c>
      <c r="AG125" t="s">
        <v>2319</v>
      </c>
      <c r="AH125" t="s">
        <v>2319</v>
      </c>
      <c r="AI125" t="s">
        <v>2324</v>
      </c>
      <c r="AJ125" t="s">
        <v>3149</v>
      </c>
      <c r="AK125" t="s">
        <v>3146</v>
      </c>
      <c r="AL125">
        <v>7384875</v>
      </c>
    </row>
    <row r="126" spans="1:38" x14ac:dyDescent="0.2">
      <c r="A126">
        <v>7383588</v>
      </c>
      <c r="B126" s="15">
        <v>2697</v>
      </c>
      <c r="C126" t="s">
        <v>3150</v>
      </c>
      <c r="D126" t="s">
        <v>2327</v>
      </c>
      <c r="E126" s="20" t="s">
        <v>3212</v>
      </c>
      <c r="F126" s="17" t="s">
        <v>2319</v>
      </c>
      <c r="G126" s="17" t="s">
        <v>2319</v>
      </c>
      <c r="H126" s="17" t="s">
        <v>2319</v>
      </c>
      <c r="I126" s="21" t="s">
        <v>2319</v>
      </c>
      <c r="J126" s="17" t="s">
        <v>2319</v>
      </c>
      <c r="K126" s="17" t="s">
        <v>2319</v>
      </c>
      <c r="L126" s="18" t="s">
        <v>3213</v>
      </c>
      <c r="M126" s="18" t="s">
        <v>3213</v>
      </c>
      <c r="N126" t="s">
        <v>3151</v>
      </c>
      <c r="O126" t="s">
        <v>3152</v>
      </c>
      <c r="P126" t="s">
        <v>3153</v>
      </c>
      <c r="Q126" t="s">
        <v>3</v>
      </c>
      <c r="R126" t="s">
        <v>2331</v>
      </c>
      <c r="S126" t="s">
        <v>2332</v>
      </c>
      <c r="T126" s="18" t="s">
        <v>3213</v>
      </c>
      <c r="U126" s="17">
        <v>0</v>
      </c>
      <c r="V126" s="17">
        <v>0</v>
      </c>
      <c r="W126">
        <v>703894</v>
      </c>
      <c r="X126">
        <v>10285666</v>
      </c>
      <c r="Y126">
        <v>357950</v>
      </c>
      <c r="Z126">
        <v>7383588</v>
      </c>
      <c r="AA126" t="s">
        <v>2323</v>
      </c>
      <c r="AB126" s="13">
        <v>45147.356180555558</v>
      </c>
      <c r="AC126" s="21">
        <v>45147</v>
      </c>
      <c r="AD126" s="11">
        <v>200</v>
      </c>
      <c r="AE126" s="11">
        <v>1100</v>
      </c>
      <c r="AF126" s="16" t="s">
        <v>3212</v>
      </c>
      <c r="AG126" t="s">
        <v>2319</v>
      </c>
      <c r="AH126" t="s">
        <v>2319</v>
      </c>
      <c r="AI126" t="s">
        <v>2324</v>
      </c>
      <c r="AJ126" t="s">
        <v>3154</v>
      </c>
      <c r="AK126" t="s">
        <v>3151</v>
      </c>
      <c r="AL126">
        <v>7383588</v>
      </c>
    </row>
    <row r="127" spans="1:38" x14ac:dyDescent="0.2">
      <c r="A127">
        <v>7381327</v>
      </c>
      <c r="B127" s="15">
        <v>3158</v>
      </c>
      <c r="C127" t="s">
        <v>3167</v>
      </c>
      <c r="D127" t="s">
        <v>2327</v>
      </c>
      <c r="E127" s="20" t="s">
        <v>3212</v>
      </c>
      <c r="F127" s="17" t="s">
        <v>2319</v>
      </c>
      <c r="G127" s="17" t="s">
        <v>2319</v>
      </c>
      <c r="H127" s="17" t="s">
        <v>2319</v>
      </c>
      <c r="I127" s="21" t="s">
        <v>2319</v>
      </c>
      <c r="J127" s="17" t="s">
        <v>2319</v>
      </c>
      <c r="K127" s="17" t="s">
        <v>2319</v>
      </c>
      <c r="L127" s="18" t="s">
        <v>3213</v>
      </c>
      <c r="M127" s="18" t="s">
        <v>3213</v>
      </c>
      <c r="N127" t="s">
        <v>3168</v>
      </c>
      <c r="O127" t="s">
        <v>3169</v>
      </c>
      <c r="P127" t="s">
        <v>3170</v>
      </c>
      <c r="Q127" t="s">
        <v>3</v>
      </c>
      <c r="R127" t="s">
        <v>2331</v>
      </c>
      <c r="S127" t="s">
        <v>2332</v>
      </c>
      <c r="T127" s="18" t="s">
        <v>3213</v>
      </c>
      <c r="U127" s="17">
        <v>0</v>
      </c>
      <c r="V127" s="17">
        <v>0</v>
      </c>
      <c r="W127">
        <v>599709</v>
      </c>
      <c r="X127">
        <v>10283224</v>
      </c>
      <c r="Y127">
        <v>496322</v>
      </c>
      <c r="Z127">
        <v>7381327</v>
      </c>
      <c r="AA127" t="s">
        <v>2323</v>
      </c>
      <c r="AB127" s="13">
        <v>45147.342986111114</v>
      </c>
      <c r="AC127" s="21">
        <v>45147</v>
      </c>
      <c r="AD127" s="11">
        <v>200</v>
      </c>
      <c r="AE127" s="11">
        <v>9100</v>
      </c>
      <c r="AF127" s="16" t="s">
        <v>3212</v>
      </c>
      <c r="AG127" t="s">
        <v>2319</v>
      </c>
      <c r="AH127" t="s">
        <v>2319</v>
      </c>
      <c r="AI127" t="s">
        <v>2324</v>
      </c>
      <c r="AJ127" t="s">
        <v>3171</v>
      </c>
      <c r="AK127" t="s">
        <v>3168</v>
      </c>
      <c r="AL127">
        <v>7381327</v>
      </c>
    </row>
    <row r="128" spans="1:38" x14ac:dyDescent="0.2">
      <c r="A128">
        <v>7380874</v>
      </c>
      <c r="B128" s="15">
        <v>1513</v>
      </c>
      <c r="C128" t="s">
        <v>3172</v>
      </c>
      <c r="D128" t="s">
        <v>2327</v>
      </c>
      <c r="E128" s="20" t="s">
        <v>3212</v>
      </c>
      <c r="F128" s="17" t="s">
        <v>2319</v>
      </c>
      <c r="G128" s="17" t="s">
        <v>2319</v>
      </c>
      <c r="H128" s="17" t="s">
        <v>2319</v>
      </c>
      <c r="I128" s="21" t="s">
        <v>2319</v>
      </c>
      <c r="J128" s="17" t="s">
        <v>2319</v>
      </c>
      <c r="K128" s="17" t="s">
        <v>2319</v>
      </c>
      <c r="L128" s="18" t="s">
        <v>3213</v>
      </c>
      <c r="M128" s="18" t="s">
        <v>3213</v>
      </c>
      <c r="N128" t="s">
        <v>3173</v>
      </c>
      <c r="O128" t="s">
        <v>3174</v>
      </c>
      <c r="P128" t="s">
        <v>3175</v>
      </c>
      <c r="Q128" t="s">
        <v>3</v>
      </c>
      <c r="R128" t="s">
        <v>2331</v>
      </c>
      <c r="S128" t="s">
        <v>2332</v>
      </c>
      <c r="T128" s="18" t="s">
        <v>3213</v>
      </c>
      <c r="U128" s="17">
        <v>1</v>
      </c>
      <c r="V128" s="17">
        <v>0</v>
      </c>
      <c r="W128">
        <v>174412</v>
      </c>
      <c r="X128">
        <v>10282554</v>
      </c>
      <c r="Y128">
        <v>2532</v>
      </c>
      <c r="Z128">
        <v>7380874</v>
      </c>
      <c r="AA128" t="s">
        <v>2323</v>
      </c>
      <c r="AB128" s="13">
        <v>45147.315752314818</v>
      </c>
      <c r="AC128" s="21">
        <v>45147</v>
      </c>
      <c r="AD128" s="11">
        <v>100</v>
      </c>
      <c r="AE128" s="11">
        <v>5100</v>
      </c>
      <c r="AF128" s="16" t="s">
        <v>3212</v>
      </c>
      <c r="AG128" t="s">
        <v>2319</v>
      </c>
      <c r="AH128" t="s">
        <v>2319</v>
      </c>
      <c r="AI128" t="s">
        <v>2324</v>
      </c>
      <c r="AJ128" t="s">
        <v>3176</v>
      </c>
      <c r="AK128" t="s">
        <v>3173</v>
      </c>
      <c r="AL128">
        <v>7380874</v>
      </c>
    </row>
    <row r="129" spans="1:38" x14ac:dyDescent="0.2">
      <c r="A129">
        <v>7378166</v>
      </c>
      <c r="B129" s="15">
        <v>1448</v>
      </c>
      <c r="C129" t="s">
        <v>3177</v>
      </c>
      <c r="D129" t="s">
        <v>2327</v>
      </c>
      <c r="E129" s="20" t="s">
        <v>3212</v>
      </c>
      <c r="F129" s="17" t="s">
        <v>2319</v>
      </c>
      <c r="G129" s="17" t="s">
        <v>2319</v>
      </c>
      <c r="H129" s="17" t="s">
        <v>2319</v>
      </c>
      <c r="I129" s="21" t="s">
        <v>2319</v>
      </c>
      <c r="J129" s="17" t="s">
        <v>2319</v>
      </c>
      <c r="K129" s="17" t="s">
        <v>2319</v>
      </c>
      <c r="L129" s="18" t="s">
        <v>3213</v>
      </c>
      <c r="M129" s="18" t="s">
        <v>3213</v>
      </c>
      <c r="N129" s="14" t="s">
        <v>3178</v>
      </c>
      <c r="O129" t="s">
        <v>3179</v>
      </c>
      <c r="P129" t="s">
        <v>3180</v>
      </c>
      <c r="Q129" t="s">
        <v>3</v>
      </c>
      <c r="R129" t="s">
        <v>2331</v>
      </c>
      <c r="S129" t="s">
        <v>2332</v>
      </c>
      <c r="T129" s="18" t="s">
        <v>3213</v>
      </c>
      <c r="U129" s="17">
        <v>0</v>
      </c>
      <c r="V129" s="17">
        <v>0</v>
      </c>
      <c r="W129">
        <v>685973</v>
      </c>
      <c r="X129">
        <v>10278644</v>
      </c>
      <c r="Y129">
        <v>356907</v>
      </c>
      <c r="Z129">
        <v>7378166</v>
      </c>
      <c r="AA129" t="s">
        <v>2323</v>
      </c>
      <c r="AB129" s="13">
        <v>45146.978622685187</v>
      </c>
      <c r="AC129" s="21">
        <v>45147</v>
      </c>
      <c r="AD129" s="11">
        <v>200</v>
      </c>
      <c r="AE129" s="11">
        <v>8900</v>
      </c>
      <c r="AF129" s="16" t="s">
        <v>3212</v>
      </c>
      <c r="AG129" t="s">
        <v>2319</v>
      </c>
      <c r="AH129" t="s">
        <v>2319</v>
      </c>
      <c r="AI129" t="s">
        <v>2324</v>
      </c>
      <c r="AJ129" t="s">
        <v>3181</v>
      </c>
      <c r="AK129" s="14" t="s">
        <v>3178</v>
      </c>
      <c r="AL129">
        <v>7378166</v>
      </c>
    </row>
    <row r="130" spans="1:38" x14ac:dyDescent="0.2">
      <c r="A130">
        <v>7378094</v>
      </c>
      <c r="B130" s="15">
        <v>1937</v>
      </c>
      <c r="C130" t="s">
        <v>3185</v>
      </c>
      <c r="D130" t="s">
        <v>2327</v>
      </c>
      <c r="E130" s="20" t="s">
        <v>3212</v>
      </c>
      <c r="F130" s="17" t="s">
        <v>2319</v>
      </c>
      <c r="G130" s="17" t="s">
        <v>2319</v>
      </c>
      <c r="H130" s="17" t="s">
        <v>2319</v>
      </c>
      <c r="I130" s="21" t="s">
        <v>2319</v>
      </c>
      <c r="J130" s="17" t="s">
        <v>2319</v>
      </c>
      <c r="K130" s="17" t="s">
        <v>2319</v>
      </c>
      <c r="L130" s="18" t="s">
        <v>3213</v>
      </c>
      <c r="M130" s="18" t="s">
        <v>3213</v>
      </c>
      <c r="N130" t="s">
        <v>3186</v>
      </c>
      <c r="O130" t="s">
        <v>3187</v>
      </c>
      <c r="P130" t="s">
        <v>3188</v>
      </c>
      <c r="Q130" t="s">
        <v>3</v>
      </c>
      <c r="R130" t="s">
        <v>2331</v>
      </c>
      <c r="S130" t="s">
        <v>2332</v>
      </c>
      <c r="T130" s="18" t="s">
        <v>3213</v>
      </c>
      <c r="U130" s="17">
        <v>0</v>
      </c>
      <c r="V130" s="17">
        <v>0</v>
      </c>
      <c r="W130">
        <v>594476</v>
      </c>
      <c r="X130">
        <v>10278513</v>
      </c>
      <c r="Y130">
        <v>356887</v>
      </c>
      <c r="Z130">
        <v>7378094</v>
      </c>
      <c r="AA130" t="s">
        <v>2323</v>
      </c>
      <c r="AB130" s="13">
        <v>45146.957002314812</v>
      </c>
      <c r="AC130" s="21">
        <v>45146</v>
      </c>
      <c r="AD130" s="11">
        <v>200</v>
      </c>
      <c r="AE130" s="11">
        <v>2200</v>
      </c>
      <c r="AF130" s="16" t="s">
        <v>3212</v>
      </c>
      <c r="AG130" t="s">
        <v>2319</v>
      </c>
      <c r="AH130" t="s">
        <v>2319</v>
      </c>
      <c r="AI130" t="s">
        <v>2324</v>
      </c>
      <c r="AJ130" t="s">
        <v>3189</v>
      </c>
      <c r="AK130" t="s">
        <v>3186</v>
      </c>
      <c r="AL130">
        <v>7378094</v>
      </c>
    </row>
    <row r="131" spans="1:38" x14ac:dyDescent="0.2">
      <c r="A131">
        <v>7377571</v>
      </c>
      <c r="B131" s="15">
        <v>1267</v>
      </c>
      <c r="C131" t="s">
        <v>2319</v>
      </c>
      <c r="D131" t="s">
        <v>2327</v>
      </c>
      <c r="E131" s="20" t="s">
        <v>3212</v>
      </c>
      <c r="F131" s="17" t="s">
        <v>2319</v>
      </c>
      <c r="G131" s="17" t="s">
        <v>2319</v>
      </c>
      <c r="H131" s="17" t="s">
        <v>2319</v>
      </c>
      <c r="I131" s="21" t="s">
        <v>2319</v>
      </c>
      <c r="J131" s="17" t="s">
        <v>2319</v>
      </c>
      <c r="K131" s="17" t="s">
        <v>2319</v>
      </c>
      <c r="L131" s="18" t="s">
        <v>3213</v>
      </c>
      <c r="M131" s="18" t="s">
        <v>3213</v>
      </c>
      <c r="N131" t="s">
        <v>3190</v>
      </c>
      <c r="O131" t="s">
        <v>3191</v>
      </c>
      <c r="P131" t="s">
        <v>3192</v>
      </c>
      <c r="Q131" t="s">
        <v>3</v>
      </c>
      <c r="R131" t="s">
        <v>2331</v>
      </c>
      <c r="S131" t="s">
        <v>2332</v>
      </c>
      <c r="T131" s="18" t="s">
        <v>3213</v>
      </c>
      <c r="U131" s="17">
        <v>1</v>
      </c>
      <c r="V131" s="17">
        <v>0</v>
      </c>
      <c r="W131">
        <v>235770</v>
      </c>
      <c r="X131">
        <v>10277591</v>
      </c>
      <c r="Y131">
        <v>784303</v>
      </c>
      <c r="Z131">
        <v>7377571</v>
      </c>
      <c r="AA131" t="s">
        <v>2323</v>
      </c>
      <c r="AB131" s="13">
        <v>45146.878368055557</v>
      </c>
      <c r="AC131" s="21">
        <v>45146</v>
      </c>
      <c r="AD131" s="11">
        <v>100</v>
      </c>
      <c r="AE131" s="11">
        <v>1624</v>
      </c>
      <c r="AF131" s="16" t="s">
        <v>3212</v>
      </c>
      <c r="AG131" t="s">
        <v>2319</v>
      </c>
      <c r="AH131" t="s">
        <v>2319</v>
      </c>
      <c r="AI131" t="s">
        <v>2324</v>
      </c>
      <c r="AJ131" t="s">
        <v>3193</v>
      </c>
      <c r="AK131" t="s">
        <v>3190</v>
      </c>
      <c r="AL131">
        <v>7377571</v>
      </c>
    </row>
    <row r="132" spans="1:38" x14ac:dyDescent="0.2">
      <c r="A132">
        <v>7377381</v>
      </c>
      <c r="B132" s="15">
        <v>1804</v>
      </c>
      <c r="C132" t="s">
        <v>3194</v>
      </c>
      <c r="D132" t="s">
        <v>2327</v>
      </c>
      <c r="E132" s="20" t="s">
        <v>3212</v>
      </c>
      <c r="F132" s="17" t="s">
        <v>2319</v>
      </c>
      <c r="G132" s="17" t="s">
        <v>2319</v>
      </c>
      <c r="H132" s="17" t="s">
        <v>2319</v>
      </c>
      <c r="I132" s="21" t="s">
        <v>2319</v>
      </c>
      <c r="J132" s="17" t="s">
        <v>2319</v>
      </c>
      <c r="K132" s="17" t="s">
        <v>2319</v>
      </c>
      <c r="L132" s="18" t="s">
        <v>3213</v>
      </c>
      <c r="M132" s="18" t="s">
        <v>3213</v>
      </c>
      <c r="N132" t="s">
        <v>3195</v>
      </c>
      <c r="O132" t="s">
        <v>3196</v>
      </c>
      <c r="P132" t="s">
        <v>3197</v>
      </c>
      <c r="Q132" t="s">
        <v>3</v>
      </c>
      <c r="R132" t="s">
        <v>2331</v>
      </c>
      <c r="S132" t="s">
        <v>2332</v>
      </c>
      <c r="T132" s="18" t="s">
        <v>3213</v>
      </c>
      <c r="U132" s="17">
        <v>0</v>
      </c>
      <c r="V132" s="17">
        <v>0</v>
      </c>
      <c r="W132">
        <v>630094</v>
      </c>
      <c r="X132">
        <v>10277301</v>
      </c>
      <c r="Y132">
        <v>356573</v>
      </c>
      <c r="Z132">
        <v>7377381</v>
      </c>
      <c r="AA132" t="s">
        <v>2323</v>
      </c>
      <c r="AB132" s="13">
        <v>45146.858067129629</v>
      </c>
      <c r="AC132" s="21">
        <v>45146</v>
      </c>
      <c r="AD132" s="11">
        <v>200</v>
      </c>
      <c r="AE132" s="11">
        <v>2000</v>
      </c>
      <c r="AF132" s="16" t="s">
        <v>3212</v>
      </c>
      <c r="AG132" t="s">
        <v>2319</v>
      </c>
      <c r="AH132" t="s">
        <v>2319</v>
      </c>
      <c r="AI132" t="s">
        <v>2324</v>
      </c>
      <c r="AJ132" t="s">
        <v>3198</v>
      </c>
      <c r="AK132" t="s">
        <v>3195</v>
      </c>
      <c r="AL132">
        <v>7377381</v>
      </c>
    </row>
    <row r="133" spans="1:38" x14ac:dyDescent="0.2">
      <c r="A133">
        <v>7360428</v>
      </c>
      <c r="B133" s="15">
        <v>1531</v>
      </c>
      <c r="C133" t="s">
        <v>2319</v>
      </c>
      <c r="D133" t="s">
        <v>2327</v>
      </c>
      <c r="E133" s="20" t="s">
        <v>3212</v>
      </c>
      <c r="F133" s="17" t="s">
        <v>2319</v>
      </c>
      <c r="G133" s="17" t="s">
        <v>2319</v>
      </c>
      <c r="H133" s="17" t="s">
        <v>2319</v>
      </c>
      <c r="I133" s="21" t="s">
        <v>2319</v>
      </c>
      <c r="J133" s="17" t="s">
        <v>2319</v>
      </c>
      <c r="K133" s="17" t="s">
        <v>2319</v>
      </c>
      <c r="L133" s="18" t="s">
        <v>3213</v>
      </c>
      <c r="M133" s="18" t="s">
        <v>3213</v>
      </c>
      <c r="N133" t="s">
        <v>3199</v>
      </c>
      <c r="O133" t="s">
        <v>3200</v>
      </c>
      <c r="P133" t="s">
        <v>3201</v>
      </c>
      <c r="Q133" t="s">
        <v>3</v>
      </c>
      <c r="R133" t="s">
        <v>2331</v>
      </c>
      <c r="S133" t="s">
        <v>2332</v>
      </c>
      <c r="T133" s="18" t="s">
        <v>3213</v>
      </c>
      <c r="U133" s="17">
        <v>1</v>
      </c>
      <c r="V133" s="17">
        <v>0</v>
      </c>
      <c r="W133">
        <v>810531</v>
      </c>
      <c r="X133">
        <v>10254384</v>
      </c>
      <c r="Y133">
        <v>299230</v>
      </c>
      <c r="Z133">
        <v>7360428</v>
      </c>
      <c r="AA133" t="s">
        <v>2323</v>
      </c>
      <c r="AB133" s="13">
        <v>45145.80840277778</v>
      </c>
      <c r="AC133" s="21">
        <v>45145</v>
      </c>
      <c r="AD133" s="11">
        <v>100</v>
      </c>
      <c r="AE133" s="11">
        <v>2000</v>
      </c>
      <c r="AF133" s="16" t="s">
        <v>3212</v>
      </c>
      <c r="AG133" t="s">
        <v>2319</v>
      </c>
      <c r="AH133" t="s">
        <v>2319</v>
      </c>
      <c r="AI133" t="s">
        <v>2324</v>
      </c>
      <c r="AJ133" t="s">
        <v>3202</v>
      </c>
      <c r="AK133" t="s">
        <v>3199</v>
      </c>
      <c r="AL133">
        <v>7360428</v>
      </c>
    </row>
    <row r="134" spans="1:38" x14ac:dyDescent="0.2">
      <c r="A134">
        <v>7360420</v>
      </c>
      <c r="B134" s="15">
        <v>1933</v>
      </c>
      <c r="C134" t="s">
        <v>3203</v>
      </c>
      <c r="D134" t="s">
        <v>2327</v>
      </c>
      <c r="E134" s="20" t="s">
        <v>3212</v>
      </c>
      <c r="F134" s="17" t="s">
        <v>2319</v>
      </c>
      <c r="G134" s="17" t="s">
        <v>2319</v>
      </c>
      <c r="H134" s="17" t="s">
        <v>2319</v>
      </c>
      <c r="I134" s="21" t="s">
        <v>2319</v>
      </c>
      <c r="J134" s="17" t="s">
        <v>2319</v>
      </c>
      <c r="K134" s="17" t="s">
        <v>2319</v>
      </c>
      <c r="L134" s="18" t="s">
        <v>3213</v>
      </c>
      <c r="M134" s="18" t="s">
        <v>3213</v>
      </c>
      <c r="N134" t="s">
        <v>3204</v>
      </c>
      <c r="O134" t="s">
        <v>3205</v>
      </c>
      <c r="P134" t="s">
        <v>3206</v>
      </c>
      <c r="Q134" t="s">
        <v>3</v>
      </c>
      <c r="R134" t="s">
        <v>2331</v>
      </c>
      <c r="S134" t="s">
        <v>2332</v>
      </c>
      <c r="T134" s="18" t="s">
        <v>3213</v>
      </c>
      <c r="U134" s="17">
        <v>1</v>
      </c>
      <c r="V134" s="17">
        <v>0</v>
      </c>
      <c r="W134">
        <v>54722</v>
      </c>
      <c r="X134">
        <v>10254376</v>
      </c>
      <c r="Y134">
        <v>15309</v>
      </c>
      <c r="Z134">
        <v>7360420</v>
      </c>
      <c r="AA134" t="s">
        <v>2323</v>
      </c>
      <c r="AB134" s="13">
        <v>45145.807893518519</v>
      </c>
      <c r="AC134" s="21">
        <v>45145</v>
      </c>
      <c r="AD134" s="11">
        <v>100.01</v>
      </c>
      <c r="AE134" s="11">
        <v>5000</v>
      </c>
      <c r="AF134" s="16" t="s">
        <v>3212</v>
      </c>
      <c r="AG134" t="s">
        <v>2319</v>
      </c>
      <c r="AH134" t="s">
        <v>2319</v>
      </c>
      <c r="AI134" t="s">
        <v>2324</v>
      </c>
      <c r="AJ134" t="s">
        <v>3207</v>
      </c>
      <c r="AK134" t="s">
        <v>3204</v>
      </c>
      <c r="AL134">
        <v>7360420</v>
      </c>
    </row>
    <row r="135" spans="1:38" x14ac:dyDescent="0.2">
      <c r="A135">
        <v>7058564</v>
      </c>
      <c r="B135" s="15">
        <v>2239</v>
      </c>
      <c r="C135" t="s">
        <v>2319</v>
      </c>
      <c r="D135" t="s">
        <v>2327</v>
      </c>
      <c r="E135" s="20" t="s">
        <v>3212</v>
      </c>
      <c r="F135" s="17" t="s">
        <v>2319</v>
      </c>
      <c r="G135" s="17" t="s">
        <v>2319</v>
      </c>
      <c r="H135" s="17" t="s">
        <v>2319</v>
      </c>
      <c r="I135" s="21" t="s">
        <v>2319</v>
      </c>
      <c r="J135" s="17" t="s">
        <v>2319</v>
      </c>
      <c r="K135" s="17" t="s">
        <v>2319</v>
      </c>
      <c r="L135" s="18" t="s">
        <v>3213</v>
      </c>
      <c r="M135" s="18" t="s">
        <v>3213</v>
      </c>
      <c r="N135" t="s">
        <v>3208</v>
      </c>
      <c r="O135" t="s">
        <v>3209</v>
      </c>
      <c r="P135" t="s">
        <v>3210</v>
      </c>
      <c r="Q135" t="s">
        <v>3</v>
      </c>
      <c r="R135" t="s">
        <v>2331</v>
      </c>
      <c r="S135" t="s">
        <v>2332</v>
      </c>
      <c r="T135" s="18" t="s">
        <v>3213</v>
      </c>
      <c r="U135" s="17">
        <v>1</v>
      </c>
      <c r="V135" s="17">
        <v>0</v>
      </c>
      <c r="W135">
        <v>649265</v>
      </c>
      <c r="X135">
        <v>9837380</v>
      </c>
      <c r="Y135">
        <v>349698</v>
      </c>
      <c r="Z135">
        <v>7058564</v>
      </c>
      <c r="AA135" t="s">
        <v>2323</v>
      </c>
      <c r="AB135" s="13">
        <v>45127.362696759257</v>
      </c>
      <c r="AC135" s="21">
        <v>45127</v>
      </c>
      <c r="AD135" s="11">
        <v>100</v>
      </c>
      <c r="AE135" s="11">
        <v>2000</v>
      </c>
      <c r="AF135" s="16" t="s">
        <v>3212</v>
      </c>
      <c r="AG135" t="s">
        <v>2319</v>
      </c>
      <c r="AH135" t="s">
        <v>2319</v>
      </c>
      <c r="AI135" t="s">
        <v>2324</v>
      </c>
      <c r="AJ135" t="s">
        <v>3211</v>
      </c>
      <c r="AK135" t="s">
        <v>3208</v>
      </c>
      <c r="AL135">
        <v>7058564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A397F-FEAB-FF41-864B-5AD178B60D0E}">
  <sheetPr>
    <tabColor rgb="FFFFFF00"/>
  </sheetPr>
  <dimension ref="A1:AL6"/>
  <sheetViews>
    <sheetView workbookViewId="0">
      <pane ySplit="1" topLeftCell="A2" activePane="bottomLeft" state="frozen"/>
      <selection pane="bottomLeft" activeCell="G24" sqref="G24"/>
    </sheetView>
  </sheetViews>
  <sheetFormatPr baseColWidth="10" defaultRowHeight="15" x14ac:dyDescent="0.2"/>
  <cols>
    <col min="6" max="6" width="30" bestFit="1" customWidth="1"/>
    <col min="7" max="7" width="36.5" bestFit="1" customWidth="1"/>
    <col min="8" max="8" width="27" bestFit="1" customWidth="1"/>
    <col min="9" max="9" width="13.83203125" bestFit="1" customWidth="1"/>
    <col min="10" max="10" width="22.1640625" bestFit="1" customWidth="1"/>
    <col min="11" max="11" width="25" bestFit="1" customWidth="1"/>
    <col min="12" max="12" width="22.83203125" bestFit="1" customWidth="1"/>
    <col min="13" max="13" width="25.33203125" customWidth="1"/>
  </cols>
  <sheetData>
    <row r="1" spans="1:38" x14ac:dyDescent="0.2">
      <c r="A1" t="s">
        <v>2279</v>
      </c>
      <c r="B1" s="15" t="s">
        <v>2280</v>
      </c>
      <c r="C1" t="s">
        <v>2281</v>
      </c>
      <c r="D1" t="s">
        <v>2282</v>
      </c>
      <c r="E1" s="19" t="s">
        <v>2283</v>
      </c>
      <c r="F1" s="17" t="s">
        <v>2284</v>
      </c>
      <c r="G1" s="17" t="s">
        <v>2285</v>
      </c>
      <c r="H1" s="17" t="s">
        <v>2286</v>
      </c>
      <c r="I1" s="21" t="s">
        <v>2287</v>
      </c>
      <c r="J1" s="17" t="s">
        <v>2288</v>
      </c>
      <c r="K1" s="17" t="s">
        <v>2289</v>
      </c>
      <c r="L1" s="17" t="s">
        <v>2290</v>
      </c>
      <c r="M1" s="17" t="s">
        <v>2291</v>
      </c>
      <c r="N1" t="s">
        <v>2292</v>
      </c>
      <c r="O1" t="s">
        <v>2293</v>
      </c>
      <c r="P1" t="s">
        <v>2294</v>
      </c>
      <c r="Q1" t="s">
        <v>2295</v>
      </c>
      <c r="R1" t="s">
        <v>2296</v>
      </c>
      <c r="S1" t="s">
        <v>2297</v>
      </c>
      <c r="T1" s="17" t="s">
        <v>2298</v>
      </c>
      <c r="U1" s="17" t="s">
        <v>2299</v>
      </c>
      <c r="V1" s="17" t="s">
        <v>2300</v>
      </c>
      <c r="W1" t="s">
        <v>2301</v>
      </c>
      <c r="X1" t="s">
        <v>2302</v>
      </c>
      <c r="Y1" t="s">
        <v>2303</v>
      </c>
      <c r="Z1" t="s">
        <v>2304</v>
      </c>
      <c r="AA1" t="s">
        <v>2305</v>
      </c>
      <c r="AB1" t="s">
        <v>2306</v>
      </c>
      <c r="AC1" s="21" t="s">
        <v>2307</v>
      </c>
      <c r="AD1" s="11" t="s">
        <v>2308</v>
      </c>
      <c r="AE1" s="11" t="s">
        <v>2309</v>
      </c>
      <c r="AF1" t="s">
        <v>2310</v>
      </c>
      <c r="AG1" t="s">
        <v>2311</v>
      </c>
      <c r="AH1" t="s">
        <v>2312</v>
      </c>
      <c r="AI1" t="s">
        <v>2313</v>
      </c>
      <c r="AJ1" t="s">
        <v>2314</v>
      </c>
      <c r="AK1" t="s">
        <v>2315</v>
      </c>
      <c r="AL1" t="s">
        <v>2316</v>
      </c>
    </row>
    <row r="2" spans="1:38" x14ac:dyDescent="0.2">
      <c r="A2">
        <v>7792935</v>
      </c>
      <c r="B2" s="15">
        <v>1896</v>
      </c>
      <c r="C2" t="s">
        <v>2343</v>
      </c>
      <c r="D2" t="s">
        <v>2327</v>
      </c>
      <c r="E2" s="20" t="s">
        <v>3212</v>
      </c>
      <c r="F2" s="18" t="s">
        <v>3213</v>
      </c>
      <c r="G2" s="18" t="s">
        <v>3213</v>
      </c>
      <c r="H2" s="17" t="s">
        <v>2331</v>
      </c>
      <c r="I2" s="21">
        <v>45172.379483518518</v>
      </c>
      <c r="J2" s="17" t="s">
        <v>2319</v>
      </c>
      <c r="K2" s="17" t="s">
        <v>2319</v>
      </c>
      <c r="L2" s="18" t="s">
        <v>3213</v>
      </c>
      <c r="M2" s="18" t="s">
        <v>3213</v>
      </c>
      <c r="N2" t="s">
        <v>2344</v>
      </c>
      <c r="O2" t="s">
        <v>2345</v>
      </c>
      <c r="P2" t="s">
        <v>2346</v>
      </c>
      <c r="Q2" t="s">
        <v>3</v>
      </c>
      <c r="R2" t="s">
        <v>2331</v>
      </c>
      <c r="S2" t="s">
        <v>2332</v>
      </c>
      <c r="T2" s="18" t="s">
        <v>3213</v>
      </c>
      <c r="U2" s="17">
        <v>0</v>
      </c>
      <c r="V2" s="17">
        <v>1</v>
      </c>
      <c r="W2">
        <v>317353</v>
      </c>
      <c r="X2">
        <v>10861221</v>
      </c>
      <c r="Y2">
        <v>763924</v>
      </c>
      <c r="Z2">
        <v>7792935</v>
      </c>
      <c r="AA2" t="s">
        <v>2323</v>
      </c>
      <c r="AB2" s="13">
        <v>45172.337673611109</v>
      </c>
      <c r="AC2" s="21">
        <v>45172</v>
      </c>
      <c r="AD2" s="11">
        <v>200</v>
      </c>
      <c r="AE2" s="11">
        <v>5000</v>
      </c>
      <c r="AF2" s="16" t="s">
        <v>3212</v>
      </c>
      <c r="AG2" t="s">
        <v>2319</v>
      </c>
      <c r="AH2" t="s">
        <v>2319</v>
      </c>
      <c r="AI2" t="s">
        <v>2324</v>
      </c>
      <c r="AJ2" t="s">
        <v>2347</v>
      </c>
      <c r="AK2" t="s">
        <v>2344</v>
      </c>
      <c r="AL2">
        <v>7792935</v>
      </c>
    </row>
    <row r="3" spans="1:38" x14ac:dyDescent="0.2">
      <c r="A3">
        <v>7789637</v>
      </c>
      <c r="B3" s="15">
        <v>1085</v>
      </c>
      <c r="C3" t="s">
        <v>2319</v>
      </c>
      <c r="D3" t="s">
        <v>2327</v>
      </c>
      <c r="E3" s="20" t="s">
        <v>3212</v>
      </c>
      <c r="F3" s="18" t="s">
        <v>3213</v>
      </c>
      <c r="G3" s="18" t="s">
        <v>3213</v>
      </c>
      <c r="H3" s="17" t="s">
        <v>2331</v>
      </c>
      <c r="I3" s="21">
        <v>45172.014455289354</v>
      </c>
      <c r="J3" s="17" t="s">
        <v>2319</v>
      </c>
      <c r="K3" s="17" t="s">
        <v>2319</v>
      </c>
      <c r="L3" s="18" t="s">
        <v>3213</v>
      </c>
      <c r="M3" s="18" t="s">
        <v>3213</v>
      </c>
      <c r="N3" t="s">
        <v>2351</v>
      </c>
      <c r="O3" t="s">
        <v>2352</v>
      </c>
      <c r="P3" t="s">
        <v>2353</v>
      </c>
      <c r="Q3" t="s">
        <v>3</v>
      </c>
      <c r="R3" t="s">
        <v>2331</v>
      </c>
      <c r="S3" t="s">
        <v>2332</v>
      </c>
      <c r="T3" s="18" t="s">
        <v>3213</v>
      </c>
      <c r="U3" s="17">
        <v>0</v>
      </c>
      <c r="V3" s="17">
        <v>1</v>
      </c>
      <c r="W3">
        <v>979327</v>
      </c>
      <c r="X3">
        <v>10855805</v>
      </c>
      <c r="Y3">
        <v>460473</v>
      </c>
      <c r="Z3">
        <v>7789637</v>
      </c>
      <c r="AA3" t="s">
        <v>2323</v>
      </c>
      <c r="AB3" s="13">
        <v>45171.968969907408</v>
      </c>
      <c r="AC3" s="21">
        <v>45172</v>
      </c>
      <c r="AD3" s="11">
        <v>100</v>
      </c>
      <c r="AE3" s="11">
        <v>51</v>
      </c>
      <c r="AF3" s="16" t="s">
        <v>3212</v>
      </c>
      <c r="AG3" t="s">
        <v>2319</v>
      </c>
      <c r="AH3" t="s">
        <v>2319</v>
      </c>
      <c r="AI3" t="s">
        <v>2324</v>
      </c>
      <c r="AJ3" t="s">
        <v>2354</v>
      </c>
      <c r="AK3" t="s">
        <v>2351</v>
      </c>
      <c r="AL3">
        <v>7789637</v>
      </c>
    </row>
    <row r="4" spans="1:38" x14ac:dyDescent="0.2">
      <c r="A4">
        <v>7730008</v>
      </c>
      <c r="B4" s="15">
        <v>1718</v>
      </c>
      <c r="C4" t="s">
        <v>2319</v>
      </c>
      <c r="D4" t="s">
        <v>2327</v>
      </c>
      <c r="E4" s="20" t="s">
        <v>3212</v>
      </c>
      <c r="F4" s="18" t="s">
        <v>3213</v>
      </c>
      <c r="G4" s="18" t="s">
        <v>3213</v>
      </c>
      <c r="H4" s="17" t="s">
        <v>2331</v>
      </c>
      <c r="I4" s="21">
        <v>45168.598327523148</v>
      </c>
      <c r="J4" s="17" t="s">
        <v>2319</v>
      </c>
      <c r="K4" s="17" t="s">
        <v>2319</v>
      </c>
      <c r="L4" s="18" t="s">
        <v>3213</v>
      </c>
      <c r="M4" s="18" t="s">
        <v>3213</v>
      </c>
      <c r="N4" t="s">
        <v>2555</v>
      </c>
      <c r="O4" t="s">
        <v>2556</v>
      </c>
      <c r="P4" t="s">
        <v>2557</v>
      </c>
      <c r="Q4" t="s">
        <v>3</v>
      </c>
      <c r="R4" t="s">
        <v>2331</v>
      </c>
      <c r="S4" t="s">
        <v>2332</v>
      </c>
      <c r="T4" s="18" t="s">
        <v>3213</v>
      </c>
      <c r="U4" s="17">
        <v>0</v>
      </c>
      <c r="V4" s="17">
        <v>1</v>
      </c>
      <c r="W4">
        <v>87363</v>
      </c>
      <c r="X4">
        <v>10773544</v>
      </c>
      <c r="Y4">
        <v>658137</v>
      </c>
      <c r="Z4">
        <v>7730008</v>
      </c>
      <c r="AA4" t="s">
        <v>2323</v>
      </c>
      <c r="AB4" s="13">
        <v>45168.552812499998</v>
      </c>
      <c r="AC4" s="21">
        <v>45168</v>
      </c>
      <c r="AD4" s="11">
        <v>100</v>
      </c>
      <c r="AE4" s="11">
        <v>51</v>
      </c>
      <c r="AF4" s="16" t="s">
        <v>3212</v>
      </c>
      <c r="AG4" t="s">
        <v>2319</v>
      </c>
      <c r="AH4" t="s">
        <v>2319</v>
      </c>
      <c r="AI4" t="s">
        <v>2324</v>
      </c>
      <c r="AJ4" t="s">
        <v>2558</v>
      </c>
      <c r="AK4" t="s">
        <v>2555</v>
      </c>
      <c r="AL4">
        <v>7730008</v>
      </c>
    </row>
    <row r="5" spans="1:38" x14ac:dyDescent="0.2">
      <c r="A5">
        <v>7555378</v>
      </c>
      <c r="B5" s="15">
        <v>2103</v>
      </c>
      <c r="C5" t="s">
        <v>2319</v>
      </c>
      <c r="D5" t="s">
        <v>2327</v>
      </c>
      <c r="E5" s="20" t="s">
        <v>3212</v>
      </c>
      <c r="F5" s="18" t="s">
        <v>3213</v>
      </c>
      <c r="G5" s="18" t="s">
        <v>3213</v>
      </c>
      <c r="H5" s="17" t="s">
        <v>2331</v>
      </c>
      <c r="I5" s="21">
        <v>45157.643593715278</v>
      </c>
      <c r="J5" s="17" t="s">
        <v>2319</v>
      </c>
      <c r="K5" s="17" t="s">
        <v>2319</v>
      </c>
      <c r="L5" s="18" t="s">
        <v>3213</v>
      </c>
      <c r="M5" s="18" t="s">
        <v>3213</v>
      </c>
      <c r="N5" t="s">
        <v>2898</v>
      </c>
      <c r="O5" t="s">
        <v>2899</v>
      </c>
      <c r="P5" t="s">
        <v>2900</v>
      </c>
      <c r="Q5" t="s">
        <v>3</v>
      </c>
      <c r="R5" t="s">
        <v>2331</v>
      </c>
      <c r="S5" t="s">
        <v>2332</v>
      </c>
      <c r="T5" s="18" t="s">
        <v>3213</v>
      </c>
      <c r="U5" s="17">
        <v>0</v>
      </c>
      <c r="V5" s="17">
        <v>1</v>
      </c>
      <c r="W5">
        <v>779095</v>
      </c>
      <c r="X5">
        <v>10525590</v>
      </c>
      <c r="Y5">
        <v>664684</v>
      </c>
      <c r="Z5">
        <v>7555378</v>
      </c>
      <c r="AA5" t="s">
        <v>2323</v>
      </c>
      <c r="AB5" s="13">
        <v>45157.597314814811</v>
      </c>
      <c r="AC5" s="21">
        <v>45157</v>
      </c>
      <c r="AD5" s="11">
        <v>100</v>
      </c>
      <c r="AE5" s="11">
        <v>51</v>
      </c>
      <c r="AF5" s="16" t="s">
        <v>3212</v>
      </c>
      <c r="AG5" t="s">
        <v>2319</v>
      </c>
      <c r="AH5" t="s">
        <v>2319</v>
      </c>
      <c r="AI5" t="s">
        <v>2324</v>
      </c>
      <c r="AJ5" t="s">
        <v>2901</v>
      </c>
      <c r="AK5" t="s">
        <v>2898</v>
      </c>
      <c r="AL5">
        <v>7555378</v>
      </c>
    </row>
    <row r="6" spans="1:38" x14ac:dyDescent="0.2">
      <c r="A6">
        <v>7386884</v>
      </c>
      <c r="B6" s="15">
        <v>6627</v>
      </c>
      <c r="C6" t="s">
        <v>3120</v>
      </c>
      <c r="D6" t="s">
        <v>3121</v>
      </c>
      <c r="E6" s="19">
        <v>9091</v>
      </c>
      <c r="F6" s="18" t="s">
        <v>3213</v>
      </c>
      <c r="G6" s="18" t="s">
        <v>3213</v>
      </c>
      <c r="H6" s="17" t="s">
        <v>3122</v>
      </c>
      <c r="I6" s="21">
        <v>45147.545312048613</v>
      </c>
      <c r="J6" s="17" t="s">
        <v>2319</v>
      </c>
      <c r="K6" s="17" t="s">
        <v>2319</v>
      </c>
      <c r="L6" s="18" t="s">
        <v>3213</v>
      </c>
      <c r="M6" s="18" t="s">
        <v>3213</v>
      </c>
      <c r="N6" t="s">
        <v>3123</v>
      </c>
      <c r="O6" t="s">
        <v>3124</v>
      </c>
      <c r="P6" t="s">
        <v>3125</v>
      </c>
      <c r="Q6" t="s">
        <v>3</v>
      </c>
      <c r="R6" t="s">
        <v>2331</v>
      </c>
      <c r="S6" t="s">
        <v>2332</v>
      </c>
      <c r="T6" s="18" t="s">
        <v>3213</v>
      </c>
      <c r="U6" s="17">
        <v>0</v>
      </c>
      <c r="V6" s="17">
        <v>0</v>
      </c>
      <c r="W6">
        <v>405897</v>
      </c>
      <c r="X6">
        <v>10290441</v>
      </c>
      <c r="Y6">
        <v>1833</v>
      </c>
      <c r="Z6">
        <v>7386884</v>
      </c>
      <c r="AA6" t="s">
        <v>2323</v>
      </c>
      <c r="AB6" s="13">
        <v>45147.543993055559</v>
      </c>
      <c r="AC6" s="21">
        <v>45147</v>
      </c>
      <c r="AD6" s="11">
        <v>200</v>
      </c>
      <c r="AE6" s="11">
        <v>0.01</v>
      </c>
      <c r="AF6" s="16" t="s">
        <v>3212</v>
      </c>
      <c r="AG6" t="s">
        <v>2319</v>
      </c>
      <c r="AH6" t="s">
        <v>2319</v>
      </c>
      <c r="AI6" t="s">
        <v>2324</v>
      </c>
      <c r="AJ6" t="s">
        <v>3126</v>
      </c>
      <c r="AK6" t="s">
        <v>3123</v>
      </c>
      <c r="AL6">
        <v>7386884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EA971-37A6-754C-821F-B9131A750C25}">
  <sheetPr>
    <tabColor theme="4" tint="0.39997558519241921"/>
  </sheetPr>
  <dimension ref="A1:AL71"/>
  <sheetViews>
    <sheetView workbookViewId="0">
      <pane ySplit="1" topLeftCell="A34" activePane="bottomLeft" state="frozen"/>
      <selection pane="bottomLeft" activeCell="H82" sqref="H82"/>
    </sheetView>
  </sheetViews>
  <sheetFormatPr baseColWidth="10" defaultRowHeight="15" x14ac:dyDescent="0.2"/>
  <cols>
    <col min="10" max="10" width="17.1640625" bestFit="1" customWidth="1"/>
    <col min="11" max="11" width="20" bestFit="1" customWidth="1"/>
    <col min="12" max="12" width="17.83203125" bestFit="1" customWidth="1"/>
    <col min="13" max="13" width="24.33203125" bestFit="1" customWidth="1"/>
    <col min="19" max="19" width="25.83203125" bestFit="1" customWidth="1"/>
  </cols>
  <sheetData>
    <row r="1" spans="1:38" x14ac:dyDescent="0.2">
      <c r="A1" t="s">
        <v>2279</v>
      </c>
      <c r="B1" s="15" t="s">
        <v>2280</v>
      </c>
      <c r="C1" t="s">
        <v>2281</v>
      </c>
      <c r="D1" t="s">
        <v>2282</v>
      </c>
      <c r="E1" s="19" t="s">
        <v>2283</v>
      </c>
      <c r="F1" s="17" t="s">
        <v>2284</v>
      </c>
      <c r="G1" s="17" t="s">
        <v>2285</v>
      </c>
      <c r="H1" s="17" t="s">
        <v>2286</v>
      </c>
      <c r="I1" s="21" t="s">
        <v>2287</v>
      </c>
      <c r="J1" s="17" t="s">
        <v>2288</v>
      </c>
      <c r="K1" s="17" t="s">
        <v>2289</v>
      </c>
      <c r="L1" s="17" t="s">
        <v>2290</v>
      </c>
      <c r="M1" s="17" t="s">
        <v>2291</v>
      </c>
      <c r="N1" t="s">
        <v>2292</v>
      </c>
      <c r="O1" t="s">
        <v>2293</v>
      </c>
      <c r="P1" t="s">
        <v>2294</v>
      </c>
      <c r="Q1" t="s">
        <v>2295</v>
      </c>
      <c r="R1" t="s">
        <v>2296</v>
      </c>
      <c r="S1" t="s">
        <v>2297</v>
      </c>
      <c r="T1" s="17" t="s">
        <v>2298</v>
      </c>
      <c r="U1" s="17" t="s">
        <v>2299</v>
      </c>
      <c r="V1" s="17" t="s">
        <v>2300</v>
      </c>
      <c r="W1" t="s">
        <v>2301</v>
      </c>
      <c r="X1" t="s">
        <v>2302</v>
      </c>
      <c r="Y1" t="s">
        <v>2303</v>
      </c>
      <c r="Z1" t="s">
        <v>2304</v>
      </c>
      <c r="AA1" t="s">
        <v>2305</v>
      </c>
      <c r="AB1" t="s">
        <v>2306</v>
      </c>
      <c r="AC1" s="21" t="s">
        <v>2307</v>
      </c>
      <c r="AD1" s="11" t="s">
        <v>2308</v>
      </c>
      <c r="AE1" s="11" t="s">
        <v>2309</v>
      </c>
      <c r="AF1" t="s">
        <v>2310</v>
      </c>
      <c r="AG1" t="s">
        <v>2311</v>
      </c>
      <c r="AH1" t="s">
        <v>2312</v>
      </c>
      <c r="AI1" t="s">
        <v>2313</v>
      </c>
      <c r="AJ1" t="s">
        <v>2314</v>
      </c>
      <c r="AK1" t="s">
        <v>2315</v>
      </c>
      <c r="AL1" t="s">
        <v>2316</v>
      </c>
    </row>
    <row r="2" spans="1:38" x14ac:dyDescent="0.2">
      <c r="A2">
        <v>7800671</v>
      </c>
      <c r="B2" s="15">
        <v>1525</v>
      </c>
      <c r="C2" t="s">
        <v>2317</v>
      </c>
      <c r="D2" t="s">
        <v>2318</v>
      </c>
      <c r="E2" s="19">
        <v>2051</v>
      </c>
      <c r="F2" s="17" t="s">
        <v>2319</v>
      </c>
      <c r="G2" s="17" t="s">
        <v>2319</v>
      </c>
      <c r="H2" s="17" t="s">
        <v>2319</v>
      </c>
      <c r="I2" s="21" t="s">
        <v>2319</v>
      </c>
      <c r="J2" s="17" t="s">
        <v>2319</v>
      </c>
      <c r="K2" s="17" t="s">
        <v>2319</v>
      </c>
      <c r="L2" s="17">
        <v>51</v>
      </c>
      <c r="M2" s="17" t="s">
        <v>2319</v>
      </c>
      <c r="N2" t="s">
        <v>2320</v>
      </c>
      <c r="O2" t="s">
        <v>2319</v>
      </c>
      <c r="P2" t="s">
        <v>2321</v>
      </c>
      <c r="Q2" t="s">
        <v>3</v>
      </c>
      <c r="R2" t="s">
        <v>2319</v>
      </c>
      <c r="S2" t="s">
        <v>2322</v>
      </c>
      <c r="T2" s="18" t="s">
        <v>3213</v>
      </c>
      <c r="U2" s="18">
        <v>0</v>
      </c>
      <c r="V2" s="17">
        <v>1</v>
      </c>
      <c r="W2">
        <v>312848</v>
      </c>
      <c r="X2">
        <v>10871027</v>
      </c>
      <c r="Y2">
        <v>768854</v>
      </c>
      <c r="Z2">
        <v>7800671</v>
      </c>
      <c r="AA2" t="s">
        <v>2323</v>
      </c>
      <c r="AB2" s="13">
        <v>45172.666956018518</v>
      </c>
      <c r="AC2" s="21">
        <v>45172</v>
      </c>
      <c r="AD2" s="11">
        <v>200</v>
      </c>
      <c r="AE2" s="11">
        <v>2000</v>
      </c>
      <c r="AF2" s="16" t="s">
        <v>3212</v>
      </c>
      <c r="AG2" t="s">
        <v>2319</v>
      </c>
      <c r="AH2" t="s">
        <v>2319</v>
      </c>
      <c r="AI2" t="s">
        <v>2324</v>
      </c>
      <c r="AJ2" t="s">
        <v>2325</v>
      </c>
      <c r="AK2" t="s">
        <v>2320</v>
      </c>
      <c r="AL2">
        <v>7800671</v>
      </c>
    </row>
    <row r="3" spans="1:38" x14ac:dyDescent="0.2">
      <c r="A3">
        <v>7790732</v>
      </c>
      <c r="B3" s="15">
        <v>849</v>
      </c>
      <c r="C3" t="s">
        <v>2319</v>
      </c>
      <c r="D3" t="s">
        <v>2318</v>
      </c>
      <c r="E3" s="19">
        <v>2051</v>
      </c>
      <c r="F3" s="17" t="s">
        <v>2319</v>
      </c>
      <c r="G3" s="17" t="s">
        <v>2319</v>
      </c>
      <c r="H3" s="17" t="s">
        <v>2319</v>
      </c>
      <c r="I3" s="21" t="s">
        <v>2319</v>
      </c>
      <c r="J3" s="17" t="s">
        <v>2319</v>
      </c>
      <c r="K3" s="17" t="s">
        <v>2319</v>
      </c>
      <c r="L3" s="17">
        <v>51</v>
      </c>
      <c r="M3" s="17" t="s">
        <v>2319</v>
      </c>
      <c r="N3" t="s">
        <v>2348</v>
      </c>
      <c r="O3" t="s">
        <v>2319</v>
      </c>
      <c r="P3" t="s">
        <v>2349</v>
      </c>
      <c r="Q3" t="s">
        <v>3</v>
      </c>
      <c r="R3" t="s">
        <v>2319</v>
      </c>
      <c r="S3" t="s">
        <v>2322</v>
      </c>
      <c r="T3" s="18" t="s">
        <v>3213</v>
      </c>
      <c r="U3" s="17">
        <v>0</v>
      </c>
      <c r="V3" s="17">
        <v>1</v>
      </c>
      <c r="W3">
        <v>198437</v>
      </c>
      <c r="X3">
        <v>10858069</v>
      </c>
      <c r="Y3">
        <v>108194</v>
      </c>
      <c r="Z3">
        <v>7790732</v>
      </c>
      <c r="AA3" t="s">
        <v>2323</v>
      </c>
      <c r="AB3" s="13">
        <v>45172.231215277781</v>
      </c>
      <c r="AC3" s="21">
        <v>45172</v>
      </c>
      <c r="AD3" s="11">
        <v>100</v>
      </c>
      <c r="AE3" s="11">
        <v>7573.58</v>
      </c>
      <c r="AF3" s="16" t="s">
        <v>3212</v>
      </c>
      <c r="AG3" t="s">
        <v>2319</v>
      </c>
      <c r="AH3" t="s">
        <v>2319</v>
      </c>
      <c r="AI3" t="s">
        <v>2324</v>
      </c>
      <c r="AJ3" t="s">
        <v>2350</v>
      </c>
      <c r="AK3" t="s">
        <v>2348</v>
      </c>
      <c r="AL3">
        <v>7790732</v>
      </c>
    </row>
    <row r="4" spans="1:38" x14ac:dyDescent="0.2">
      <c r="A4">
        <v>7789288</v>
      </c>
      <c r="B4" s="15">
        <v>698</v>
      </c>
      <c r="C4" t="s">
        <v>2319</v>
      </c>
      <c r="D4" t="s">
        <v>2318</v>
      </c>
      <c r="E4" s="19">
        <v>2051</v>
      </c>
      <c r="F4" s="17" t="s">
        <v>2319</v>
      </c>
      <c r="G4" s="17" t="s">
        <v>2319</v>
      </c>
      <c r="H4" s="17" t="s">
        <v>2319</v>
      </c>
      <c r="I4" s="21" t="s">
        <v>2319</v>
      </c>
      <c r="J4" s="17" t="s">
        <v>2319</v>
      </c>
      <c r="K4" s="17" t="s">
        <v>2319</v>
      </c>
      <c r="L4" s="17">
        <v>51</v>
      </c>
      <c r="M4" s="17" t="s">
        <v>2319</v>
      </c>
      <c r="N4" t="s">
        <v>2359</v>
      </c>
      <c r="O4" t="s">
        <v>2319</v>
      </c>
      <c r="P4" t="s">
        <v>2360</v>
      </c>
      <c r="Q4" t="s">
        <v>3</v>
      </c>
      <c r="R4" t="s">
        <v>2319</v>
      </c>
      <c r="S4" t="s">
        <v>2322</v>
      </c>
      <c r="T4" s="18" t="s">
        <v>3213</v>
      </c>
      <c r="U4" s="17">
        <v>0</v>
      </c>
      <c r="V4" s="17">
        <v>1</v>
      </c>
      <c r="W4">
        <v>713945</v>
      </c>
      <c r="X4">
        <v>10855134</v>
      </c>
      <c r="Y4">
        <v>744569</v>
      </c>
      <c r="Z4">
        <v>7789288</v>
      </c>
      <c r="AA4" t="s">
        <v>2323</v>
      </c>
      <c r="AB4" s="13">
        <v>45171.909085648149</v>
      </c>
      <c r="AC4" s="21">
        <v>45171</v>
      </c>
      <c r="AD4" s="11">
        <v>100</v>
      </c>
      <c r="AE4" s="11">
        <v>390</v>
      </c>
      <c r="AF4" s="16" t="s">
        <v>3212</v>
      </c>
      <c r="AG4" t="s">
        <v>2319</v>
      </c>
      <c r="AH4" t="s">
        <v>2319</v>
      </c>
      <c r="AI4" t="s">
        <v>2324</v>
      </c>
      <c r="AJ4" t="s">
        <v>2361</v>
      </c>
      <c r="AK4" t="s">
        <v>2359</v>
      </c>
      <c r="AL4">
        <v>7789288</v>
      </c>
    </row>
    <row r="5" spans="1:38" x14ac:dyDescent="0.2">
      <c r="A5">
        <v>7787914</v>
      </c>
      <c r="B5" s="15">
        <v>717</v>
      </c>
      <c r="C5" t="s">
        <v>2319</v>
      </c>
      <c r="D5" t="s">
        <v>2318</v>
      </c>
      <c r="E5" s="19">
        <v>2051</v>
      </c>
      <c r="F5" s="17" t="s">
        <v>2319</v>
      </c>
      <c r="G5" s="17" t="s">
        <v>2319</v>
      </c>
      <c r="H5" s="17" t="s">
        <v>2319</v>
      </c>
      <c r="I5" s="21" t="s">
        <v>2319</v>
      </c>
      <c r="J5" s="17" t="s">
        <v>2319</v>
      </c>
      <c r="K5" s="17" t="s">
        <v>2319</v>
      </c>
      <c r="L5" s="17">
        <v>51</v>
      </c>
      <c r="M5" s="17" t="s">
        <v>2319</v>
      </c>
      <c r="N5" t="s">
        <v>2367</v>
      </c>
      <c r="O5" t="s">
        <v>2319</v>
      </c>
      <c r="P5" t="s">
        <v>2368</v>
      </c>
      <c r="Q5" t="s">
        <v>3</v>
      </c>
      <c r="R5" t="s">
        <v>2319</v>
      </c>
      <c r="S5" t="s">
        <v>2322</v>
      </c>
      <c r="T5" s="18" t="s">
        <v>3213</v>
      </c>
      <c r="U5" s="17">
        <v>0</v>
      </c>
      <c r="V5" s="17">
        <v>1</v>
      </c>
      <c r="W5">
        <v>573647</v>
      </c>
      <c r="X5">
        <v>10853131</v>
      </c>
      <c r="Y5">
        <v>273266</v>
      </c>
      <c r="Z5">
        <v>7787914</v>
      </c>
      <c r="AA5" t="s">
        <v>2323</v>
      </c>
      <c r="AB5" s="13">
        <v>45171.795671296299</v>
      </c>
      <c r="AC5" s="21">
        <v>45171</v>
      </c>
      <c r="AD5" s="11">
        <v>100</v>
      </c>
      <c r="AE5" s="11">
        <v>900</v>
      </c>
      <c r="AF5" s="16" t="s">
        <v>3212</v>
      </c>
      <c r="AG5" t="s">
        <v>2319</v>
      </c>
      <c r="AH5" t="s">
        <v>2319</v>
      </c>
      <c r="AI5" t="s">
        <v>2324</v>
      </c>
      <c r="AJ5" t="s">
        <v>2369</v>
      </c>
      <c r="AK5" t="s">
        <v>2367</v>
      </c>
      <c r="AL5">
        <v>7787914</v>
      </c>
    </row>
    <row r="6" spans="1:38" x14ac:dyDescent="0.2">
      <c r="A6">
        <v>7743692</v>
      </c>
      <c r="B6" s="15">
        <v>928</v>
      </c>
      <c r="C6" t="s">
        <v>2319</v>
      </c>
      <c r="D6" t="s">
        <v>2318</v>
      </c>
      <c r="E6" s="19">
        <v>2051</v>
      </c>
      <c r="F6" s="17" t="s">
        <v>2319</v>
      </c>
      <c r="G6" s="17" t="s">
        <v>2319</v>
      </c>
      <c r="H6" s="17" t="s">
        <v>2319</v>
      </c>
      <c r="I6" s="21" t="s">
        <v>2319</v>
      </c>
      <c r="J6" s="17" t="s">
        <v>2319</v>
      </c>
      <c r="K6" s="17" t="s">
        <v>2319</v>
      </c>
      <c r="L6" s="17">
        <v>51</v>
      </c>
      <c r="M6" s="17" t="s">
        <v>2319</v>
      </c>
      <c r="N6" t="s">
        <v>2475</v>
      </c>
      <c r="O6" t="s">
        <v>2319</v>
      </c>
      <c r="P6" t="s">
        <v>2476</v>
      </c>
      <c r="Q6" t="s">
        <v>3</v>
      </c>
      <c r="R6" t="s">
        <v>2319</v>
      </c>
      <c r="S6" t="s">
        <v>2322</v>
      </c>
      <c r="T6" s="18" t="s">
        <v>3213</v>
      </c>
      <c r="U6" s="17">
        <v>0</v>
      </c>
      <c r="V6" s="17">
        <v>1</v>
      </c>
      <c r="W6">
        <v>525627</v>
      </c>
      <c r="X6">
        <v>10793926</v>
      </c>
      <c r="Y6">
        <v>764761</v>
      </c>
      <c r="Z6">
        <v>7743692</v>
      </c>
      <c r="AA6" t="s">
        <v>2323</v>
      </c>
      <c r="AB6" s="13">
        <v>45169.463067129633</v>
      </c>
      <c r="AC6" s="21">
        <v>45169</v>
      </c>
      <c r="AD6" s="11">
        <v>100</v>
      </c>
      <c r="AE6" s="11">
        <v>1000</v>
      </c>
      <c r="AF6" s="16" t="s">
        <v>3212</v>
      </c>
      <c r="AG6" t="s">
        <v>2319</v>
      </c>
      <c r="AH6" t="s">
        <v>2319</v>
      </c>
      <c r="AI6" t="s">
        <v>2324</v>
      </c>
      <c r="AJ6" t="s">
        <v>2477</v>
      </c>
      <c r="AK6" t="s">
        <v>2475</v>
      </c>
      <c r="AL6">
        <v>7743692</v>
      </c>
    </row>
    <row r="7" spans="1:38" x14ac:dyDescent="0.2">
      <c r="A7">
        <v>7739494</v>
      </c>
      <c r="B7" s="15">
        <v>810</v>
      </c>
      <c r="C7" t="s">
        <v>2319</v>
      </c>
      <c r="D7" t="s">
        <v>2318</v>
      </c>
      <c r="E7" s="19">
        <v>2051</v>
      </c>
      <c r="F7" s="17" t="s">
        <v>2319</v>
      </c>
      <c r="G7" s="17" t="s">
        <v>2319</v>
      </c>
      <c r="H7" s="17" t="s">
        <v>2319</v>
      </c>
      <c r="I7" s="21" t="s">
        <v>2319</v>
      </c>
      <c r="J7" s="17" t="s">
        <v>2319</v>
      </c>
      <c r="K7" s="17" t="s">
        <v>2319</v>
      </c>
      <c r="L7" s="17">
        <v>51</v>
      </c>
      <c r="M7" s="17" t="s">
        <v>2319</v>
      </c>
      <c r="N7" t="s">
        <v>2483</v>
      </c>
      <c r="O7" t="s">
        <v>2319</v>
      </c>
      <c r="P7" t="s">
        <v>2484</v>
      </c>
      <c r="Q7" t="s">
        <v>3</v>
      </c>
      <c r="R7" t="s">
        <v>2319</v>
      </c>
      <c r="S7" t="s">
        <v>2322</v>
      </c>
      <c r="T7" s="18" t="s">
        <v>3213</v>
      </c>
      <c r="U7" s="17">
        <v>0</v>
      </c>
      <c r="V7" s="17">
        <v>1</v>
      </c>
      <c r="W7">
        <v>562482</v>
      </c>
      <c r="X7">
        <v>10787654</v>
      </c>
      <c r="Y7">
        <v>529028</v>
      </c>
      <c r="Z7">
        <v>7739494</v>
      </c>
      <c r="AA7" t="s">
        <v>2323</v>
      </c>
      <c r="AB7" s="13">
        <v>45169.250879629632</v>
      </c>
      <c r="AC7" s="21">
        <v>45169</v>
      </c>
      <c r="AD7" s="11">
        <v>100</v>
      </c>
      <c r="AE7" s="11">
        <v>11500</v>
      </c>
      <c r="AF7" s="16" t="s">
        <v>3212</v>
      </c>
      <c r="AG7" t="s">
        <v>2319</v>
      </c>
      <c r="AH7" t="s">
        <v>2319</v>
      </c>
      <c r="AI7" t="s">
        <v>2324</v>
      </c>
      <c r="AJ7" t="s">
        <v>2485</v>
      </c>
      <c r="AK7" t="s">
        <v>2483</v>
      </c>
      <c r="AL7">
        <v>7739494</v>
      </c>
    </row>
    <row r="8" spans="1:38" x14ac:dyDescent="0.2">
      <c r="A8">
        <v>7737772</v>
      </c>
      <c r="B8" s="15">
        <v>1367</v>
      </c>
      <c r="C8" t="s">
        <v>2319</v>
      </c>
      <c r="D8" t="s">
        <v>2318</v>
      </c>
      <c r="E8" s="19">
        <v>2051</v>
      </c>
      <c r="F8" s="17" t="s">
        <v>2319</v>
      </c>
      <c r="G8" s="17" t="s">
        <v>2319</v>
      </c>
      <c r="H8" s="17" t="s">
        <v>2319</v>
      </c>
      <c r="I8" s="21" t="s">
        <v>2319</v>
      </c>
      <c r="J8" s="17" t="s">
        <v>2319</v>
      </c>
      <c r="K8" s="17" t="s">
        <v>2319</v>
      </c>
      <c r="L8" s="17">
        <v>51</v>
      </c>
      <c r="M8" s="17" t="s">
        <v>2319</v>
      </c>
      <c r="N8" t="s">
        <v>2486</v>
      </c>
      <c r="O8" t="s">
        <v>2319</v>
      </c>
      <c r="P8" t="s">
        <v>2487</v>
      </c>
      <c r="Q8" t="s">
        <v>3</v>
      </c>
      <c r="R8" t="s">
        <v>2319</v>
      </c>
      <c r="S8" t="s">
        <v>2322</v>
      </c>
      <c r="T8" s="18" t="s">
        <v>3213</v>
      </c>
      <c r="U8" s="17">
        <v>0</v>
      </c>
      <c r="V8" s="17">
        <v>1</v>
      </c>
      <c r="W8">
        <v>227968</v>
      </c>
      <c r="X8">
        <v>10785127</v>
      </c>
      <c r="Y8">
        <v>189959</v>
      </c>
      <c r="Z8">
        <v>7737772</v>
      </c>
      <c r="AA8" t="s">
        <v>2323</v>
      </c>
      <c r="AB8" s="13">
        <v>45169.123726851853</v>
      </c>
      <c r="AC8" s="21">
        <v>45169</v>
      </c>
      <c r="AD8" s="11">
        <v>200</v>
      </c>
      <c r="AE8" s="11">
        <v>1000</v>
      </c>
      <c r="AF8" s="16" t="s">
        <v>3212</v>
      </c>
      <c r="AG8" t="s">
        <v>2319</v>
      </c>
      <c r="AH8" t="s">
        <v>2319</v>
      </c>
      <c r="AI8" t="s">
        <v>2324</v>
      </c>
      <c r="AJ8" t="s">
        <v>2488</v>
      </c>
      <c r="AK8" t="s">
        <v>2486</v>
      </c>
      <c r="AL8">
        <v>7737772</v>
      </c>
    </row>
    <row r="9" spans="1:38" x14ac:dyDescent="0.2">
      <c r="A9">
        <v>7733187</v>
      </c>
      <c r="B9" s="15">
        <v>1535</v>
      </c>
      <c r="C9" t="s">
        <v>2511</v>
      </c>
      <c r="D9" t="s">
        <v>2318</v>
      </c>
      <c r="E9" s="19">
        <v>2051</v>
      </c>
      <c r="F9" s="17" t="s">
        <v>2319</v>
      </c>
      <c r="G9" s="17" t="s">
        <v>2319</v>
      </c>
      <c r="H9" s="17" t="s">
        <v>2319</v>
      </c>
      <c r="I9" s="21" t="s">
        <v>2319</v>
      </c>
      <c r="J9" s="17" t="s">
        <v>2319</v>
      </c>
      <c r="K9" s="17" t="s">
        <v>2319</v>
      </c>
      <c r="L9" s="17">
        <v>51</v>
      </c>
      <c r="M9" s="17" t="s">
        <v>2319</v>
      </c>
      <c r="N9" t="s">
        <v>2512</v>
      </c>
      <c r="O9" t="s">
        <v>2319</v>
      </c>
      <c r="P9" t="s">
        <v>2513</v>
      </c>
      <c r="Q9" t="s">
        <v>3</v>
      </c>
      <c r="R9" t="s">
        <v>2319</v>
      </c>
      <c r="S9" t="s">
        <v>2322</v>
      </c>
      <c r="T9" s="18" t="s">
        <v>3213</v>
      </c>
      <c r="U9" s="17">
        <v>0</v>
      </c>
      <c r="V9" s="17">
        <v>1</v>
      </c>
      <c r="W9">
        <v>266907</v>
      </c>
      <c r="X9">
        <v>10778097</v>
      </c>
      <c r="Y9">
        <v>755785</v>
      </c>
      <c r="Z9">
        <v>7733187</v>
      </c>
      <c r="AA9" t="s">
        <v>2323</v>
      </c>
      <c r="AB9" s="13">
        <v>45168.70076388889</v>
      </c>
      <c r="AC9" s="21">
        <v>45168</v>
      </c>
      <c r="AD9" s="11">
        <v>200</v>
      </c>
      <c r="AE9" s="11">
        <v>5100</v>
      </c>
      <c r="AF9" s="16" t="s">
        <v>3212</v>
      </c>
      <c r="AG9" t="s">
        <v>2319</v>
      </c>
      <c r="AH9" t="s">
        <v>2319</v>
      </c>
      <c r="AI9" t="s">
        <v>2324</v>
      </c>
      <c r="AJ9" t="s">
        <v>2514</v>
      </c>
      <c r="AK9" t="s">
        <v>2512</v>
      </c>
      <c r="AL9">
        <v>7733187</v>
      </c>
    </row>
    <row r="10" spans="1:38" x14ac:dyDescent="0.2">
      <c r="A10">
        <v>7729941</v>
      </c>
      <c r="B10" s="15">
        <v>865</v>
      </c>
      <c r="C10" t="s">
        <v>2319</v>
      </c>
      <c r="D10" t="s">
        <v>2318</v>
      </c>
      <c r="E10" s="19">
        <v>2051</v>
      </c>
      <c r="F10" s="17" t="s">
        <v>2319</v>
      </c>
      <c r="G10" s="17" t="s">
        <v>2319</v>
      </c>
      <c r="H10" s="17" t="s">
        <v>2319</v>
      </c>
      <c r="I10" s="21" t="s">
        <v>2319</v>
      </c>
      <c r="J10" s="17" t="s">
        <v>2319</v>
      </c>
      <c r="K10" s="17" t="s">
        <v>2319</v>
      </c>
      <c r="L10" s="17">
        <v>51</v>
      </c>
      <c r="M10" s="17" t="s">
        <v>2319</v>
      </c>
      <c r="N10" t="s">
        <v>2559</v>
      </c>
      <c r="O10" t="s">
        <v>2319</v>
      </c>
      <c r="P10" t="s">
        <v>2560</v>
      </c>
      <c r="Q10" t="s">
        <v>3</v>
      </c>
      <c r="R10" t="s">
        <v>2319</v>
      </c>
      <c r="S10" t="s">
        <v>2322</v>
      </c>
      <c r="T10" s="18" t="s">
        <v>3213</v>
      </c>
      <c r="U10" s="17">
        <v>0</v>
      </c>
      <c r="V10" s="17">
        <v>1</v>
      </c>
      <c r="W10">
        <v>227381</v>
      </c>
      <c r="X10">
        <v>10773443</v>
      </c>
      <c r="Y10">
        <v>579214</v>
      </c>
      <c r="Z10">
        <v>7729941</v>
      </c>
      <c r="AA10" t="s">
        <v>2323</v>
      </c>
      <c r="AB10" s="13">
        <v>45168.54923611111</v>
      </c>
      <c r="AC10" s="21">
        <v>45168</v>
      </c>
      <c r="AD10" s="11">
        <v>100</v>
      </c>
      <c r="AE10" s="11">
        <v>66000</v>
      </c>
      <c r="AF10" s="16" t="s">
        <v>3212</v>
      </c>
      <c r="AG10" t="s">
        <v>2319</v>
      </c>
      <c r="AH10" t="s">
        <v>2319</v>
      </c>
      <c r="AI10" t="s">
        <v>2324</v>
      </c>
      <c r="AJ10" t="s">
        <v>2561</v>
      </c>
      <c r="AK10" t="s">
        <v>2559</v>
      </c>
      <c r="AL10">
        <v>7729941</v>
      </c>
    </row>
    <row r="11" spans="1:38" x14ac:dyDescent="0.2">
      <c r="A11">
        <v>7727178</v>
      </c>
      <c r="B11" s="15">
        <v>958</v>
      </c>
      <c r="C11" t="s">
        <v>2319</v>
      </c>
      <c r="D11" t="s">
        <v>2318</v>
      </c>
      <c r="E11" s="19">
        <v>2051</v>
      </c>
      <c r="F11" s="17" t="s">
        <v>2319</v>
      </c>
      <c r="G11" s="17" t="s">
        <v>2319</v>
      </c>
      <c r="H11" s="17" t="s">
        <v>2319</v>
      </c>
      <c r="I11" s="21" t="s">
        <v>2319</v>
      </c>
      <c r="J11" s="17" t="s">
        <v>2319</v>
      </c>
      <c r="K11" s="17" t="s">
        <v>2319</v>
      </c>
      <c r="L11" s="17">
        <v>51</v>
      </c>
      <c r="M11" s="17" t="s">
        <v>2319</v>
      </c>
      <c r="N11" t="s">
        <v>2566</v>
      </c>
      <c r="O11" t="s">
        <v>2319</v>
      </c>
      <c r="P11" t="s">
        <v>2567</v>
      </c>
      <c r="Q11" t="s">
        <v>3</v>
      </c>
      <c r="R11" t="s">
        <v>2319</v>
      </c>
      <c r="S11" t="s">
        <v>2322</v>
      </c>
      <c r="T11" s="18" t="s">
        <v>3213</v>
      </c>
      <c r="U11" s="17">
        <v>0</v>
      </c>
      <c r="V11" s="17">
        <v>1</v>
      </c>
      <c r="W11">
        <v>233534</v>
      </c>
      <c r="X11">
        <v>10768895</v>
      </c>
      <c r="Y11">
        <v>77444</v>
      </c>
      <c r="Z11">
        <v>7727178</v>
      </c>
      <c r="AA11" t="s">
        <v>2323</v>
      </c>
      <c r="AB11" s="13">
        <v>45168.383981481478</v>
      </c>
      <c r="AC11" s="21">
        <v>45168</v>
      </c>
      <c r="AD11" s="11">
        <v>100</v>
      </c>
      <c r="AE11" s="11">
        <v>4971.45</v>
      </c>
      <c r="AF11" s="16" t="s">
        <v>3212</v>
      </c>
      <c r="AG11" t="s">
        <v>2319</v>
      </c>
      <c r="AH11" t="s">
        <v>2319</v>
      </c>
      <c r="AI11" t="s">
        <v>2324</v>
      </c>
      <c r="AJ11" t="s">
        <v>2568</v>
      </c>
      <c r="AK11" t="s">
        <v>2566</v>
      </c>
      <c r="AL11">
        <v>7727178</v>
      </c>
    </row>
    <row r="12" spans="1:38" x14ac:dyDescent="0.2">
      <c r="A12">
        <v>7726430</v>
      </c>
      <c r="B12" s="15">
        <v>972</v>
      </c>
      <c r="C12" t="s">
        <v>2319</v>
      </c>
      <c r="D12" t="s">
        <v>2569</v>
      </c>
      <c r="E12" s="19">
        <v>2006</v>
      </c>
      <c r="F12" s="17" t="s">
        <v>2319</v>
      </c>
      <c r="G12" s="17" t="s">
        <v>2319</v>
      </c>
      <c r="H12" s="17" t="s">
        <v>2319</v>
      </c>
      <c r="I12" s="21" t="s">
        <v>2319</v>
      </c>
      <c r="J12" s="17" t="s">
        <v>2319</v>
      </c>
      <c r="K12" s="17" t="s">
        <v>2319</v>
      </c>
      <c r="L12" s="17">
        <v>57</v>
      </c>
      <c r="M12" s="17" t="s">
        <v>2319</v>
      </c>
      <c r="N12" t="s">
        <v>2570</v>
      </c>
      <c r="O12" t="s">
        <v>2319</v>
      </c>
      <c r="P12" t="s">
        <v>2571</v>
      </c>
      <c r="Q12" t="s">
        <v>3</v>
      </c>
      <c r="R12" t="s">
        <v>2319</v>
      </c>
      <c r="S12" t="s">
        <v>2572</v>
      </c>
      <c r="T12" s="18" t="s">
        <v>3213</v>
      </c>
      <c r="U12" s="17">
        <v>0</v>
      </c>
      <c r="V12" s="17">
        <v>1</v>
      </c>
      <c r="W12">
        <v>976548</v>
      </c>
      <c r="X12">
        <v>10767871</v>
      </c>
      <c r="Y12">
        <v>47177</v>
      </c>
      <c r="Z12">
        <v>7726430</v>
      </c>
      <c r="AA12" t="s">
        <v>2323</v>
      </c>
      <c r="AB12" s="13">
        <v>45168.388414351852</v>
      </c>
      <c r="AC12" s="21">
        <v>45168</v>
      </c>
      <c r="AD12" s="11">
        <v>200</v>
      </c>
      <c r="AE12" s="11">
        <v>784.77</v>
      </c>
      <c r="AF12" s="16" t="s">
        <v>3212</v>
      </c>
      <c r="AG12" t="s">
        <v>2319</v>
      </c>
      <c r="AH12" t="s">
        <v>2319</v>
      </c>
      <c r="AI12" t="s">
        <v>2324</v>
      </c>
      <c r="AJ12" t="s">
        <v>2573</v>
      </c>
      <c r="AK12" t="s">
        <v>2570</v>
      </c>
      <c r="AL12">
        <v>7726430</v>
      </c>
    </row>
    <row r="13" spans="1:38" x14ac:dyDescent="0.2">
      <c r="A13">
        <v>7725281</v>
      </c>
      <c r="B13" s="15">
        <v>851</v>
      </c>
      <c r="C13" t="s">
        <v>2319</v>
      </c>
      <c r="D13" t="s">
        <v>2318</v>
      </c>
      <c r="E13" s="19">
        <v>2051</v>
      </c>
      <c r="F13" s="17" t="s">
        <v>2319</v>
      </c>
      <c r="G13" s="17" t="s">
        <v>2319</v>
      </c>
      <c r="H13" s="17" t="s">
        <v>2319</v>
      </c>
      <c r="I13" s="21" t="s">
        <v>2319</v>
      </c>
      <c r="J13" s="17" t="s">
        <v>2319</v>
      </c>
      <c r="K13" s="17" t="s">
        <v>2319</v>
      </c>
      <c r="L13" s="17">
        <v>51</v>
      </c>
      <c r="M13" s="17" t="s">
        <v>2319</v>
      </c>
      <c r="N13" t="s">
        <v>2584</v>
      </c>
      <c r="O13" t="s">
        <v>2319</v>
      </c>
      <c r="P13" t="s">
        <v>2585</v>
      </c>
      <c r="Q13" t="s">
        <v>3</v>
      </c>
      <c r="R13" t="s">
        <v>2319</v>
      </c>
      <c r="S13" t="s">
        <v>2322</v>
      </c>
      <c r="T13" s="18" t="s">
        <v>3213</v>
      </c>
      <c r="U13" s="17">
        <v>0</v>
      </c>
      <c r="V13" s="17">
        <v>1</v>
      </c>
      <c r="W13">
        <v>161114</v>
      </c>
      <c r="X13">
        <v>10766037</v>
      </c>
      <c r="Y13">
        <v>404973</v>
      </c>
      <c r="Z13">
        <v>7725281</v>
      </c>
      <c r="AA13" t="s">
        <v>2323</v>
      </c>
      <c r="AB13" s="13">
        <v>45168.279652777775</v>
      </c>
      <c r="AC13" s="21">
        <v>45168</v>
      </c>
      <c r="AD13" s="11">
        <v>100</v>
      </c>
      <c r="AE13" s="11">
        <v>5853.96</v>
      </c>
      <c r="AF13" s="16" t="s">
        <v>3212</v>
      </c>
      <c r="AG13" t="s">
        <v>2319</v>
      </c>
      <c r="AH13" t="s">
        <v>2319</v>
      </c>
      <c r="AI13" t="s">
        <v>2324</v>
      </c>
      <c r="AJ13" s="14" t="s">
        <v>2586</v>
      </c>
      <c r="AK13" t="s">
        <v>2584</v>
      </c>
      <c r="AL13">
        <v>7725281</v>
      </c>
    </row>
    <row r="14" spans="1:38" x14ac:dyDescent="0.2">
      <c r="A14">
        <v>7723454</v>
      </c>
      <c r="B14" s="15">
        <v>812</v>
      </c>
      <c r="C14" t="s">
        <v>2319</v>
      </c>
      <c r="D14" t="s">
        <v>2318</v>
      </c>
      <c r="E14" s="19">
        <v>2051</v>
      </c>
      <c r="F14" s="17" t="s">
        <v>2319</v>
      </c>
      <c r="G14" s="17" t="s">
        <v>2319</v>
      </c>
      <c r="H14" s="17" t="s">
        <v>2319</v>
      </c>
      <c r="I14" s="21" t="s">
        <v>2319</v>
      </c>
      <c r="J14" s="17" t="s">
        <v>2319</v>
      </c>
      <c r="K14" s="17" t="s">
        <v>2319</v>
      </c>
      <c r="L14" s="17">
        <v>51</v>
      </c>
      <c r="M14" s="17" t="s">
        <v>2319</v>
      </c>
      <c r="N14" t="s">
        <v>2597</v>
      </c>
      <c r="O14" t="s">
        <v>2319</v>
      </c>
      <c r="P14" t="s">
        <v>2598</v>
      </c>
      <c r="Q14" t="s">
        <v>3</v>
      </c>
      <c r="R14" t="s">
        <v>2319</v>
      </c>
      <c r="S14" t="s">
        <v>2322</v>
      </c>
      <c r="T14" s="18" t="s">
        <v>3213</v>
      </c>
      <c r="U14" s="17">
        <v>0</v>
      </c>
      <c r="V14" s="17">
        <v>1</v>
      </c>
      <c r="W14">
        <v>183926</v>
      </c>
      <c r="X14">
        <v>10763297</v>
      </c>
      <c r="Y14">
        <v>759487</v>
      </c>
      <c r="Z14">
        <v>7723454</v>
      </c>
      <c r="AA14" t="s">
        <v>2323</v>
      </c>
      <c r="AB14" s="13">
        <v>45168.1794212963</v>
      </c>
      <c r="AC14" s="21">
        <v>45168</v>
      </c>
      <c r="AD14" s="11">
        <v>100</v>
      </c>
      <c r="AE14" s="11">
        <v>4400</v>
      </c>
      <c r="AF14" s="16" t="s">
        <v>3212</v>
      </c>
      <c r="AG14" t="s">
        <v>2319</v>
      </c>
      <c r="AH14" t="s">
        <v>2319</v>
      </c>
      <c r="AI14" t="s">
        <v>2324</v>
      </c>
      <c r="AJ14" t="s">
        <v>2599</v>
      </c>
      <c r="AK14" t="s">
        <v>2597</v>
      </c>
      <c r="AL14">
        <v>7723454</v>
      </c>
    </row>
    <row r="15" spans="1:38" x14ac:dyDescent="0.2">
      <c r="A15">
        <v>7723409</v>
      </c>
      <c r="B15" s="15">
        <v>663</v>
      </c>
      <c r="C15" t="s">
        <v>2319</v>
      </c>
      <c r="D15" t="s">
        <v>2600</v>
      </c>
      <c r="E15" s="19">
        <v>9111</v>
      </c>
      <c r="F15" s="17" t="s">
        <v>2319</v>
      </c>
      <c r="G15" s="17" t="s">
        <v>2319</v>
      </c>
      <c r="H15" s="17" t="s">
        <v>2319</v>
      </c>
      <c r="I15" s="21" t="s">
        <v>2319</v>
      </c>
      <c r="J15" s="17" t="s">
        <v>2319</v>
      </c>
      <c r="K15" s="17" t="s">
        <v>2319</v>
      </c>
      <c r="L15" s="17">
        <v>91</v>
      </c>
      <c r="M15" s="17" t="s">
        <v>2319</v>
      </c>
      <c r="N15" t="s">
        <v>2601</v>
      </c>
      <c r="O15" t="s">
        <v>2319</v>
      </c>
      <c r="P15" t="s">
        <v>2319</v>
      </c>
      <c r="Q15" t="s">
        <v>3</v>
      </c>
      <c r="R15" t="s">
        <v>2319</v>
      </c>
      <c r="S15" t="s">
        <v>2602</v>
      </c>
      <c r="T15" s="18" t="s">
        <v>3213</v>
      </c>
      <c r="U15" s="17">
        <v>0</v>
      </c>
      <c r="V15" s="17">
        <v>1</v>
      </c>
      <c r="W15">
        <v>890738</v>
      </c>
      <c r="X15">
        <v>10763184</v>
      </c>
      <c r="Y15">
        <v>749256</v>
      </c>
      <c r="Z15">
        <v>7723409</v>
      </c>
      <c r="AA15" t="s">
        <v>2323</v>
      </c>
      <c r="AB15" s="13">
        <v>45168.172615740739</v>
      </c>
      <c r="AC15" s="21">
        <v>45168</v>
      </c>
      <c r="AD15" s="11">
        <v>100</v>
      </c>
      <c r="AE15" s="11">
        <v>8143.12</v>
      </c>
      <c r="AF15" s="16" t="s">
        <v>3212</v>
      </c>
      <c r="AG15" t="s">
        <v>2319</v>
      </c>
      <c r="AH15" t="s">
        <v>2319</v>
      </c>
      <c r="AI15" t="s">
        <v>2324</v>
      </c>
      <c r="AJ15" t="s">
        <v>2603</v>
      </c>
      <c r="AK15" t="s">
        <v>2601</v>
      </c>
      <c r="AL15">
        <v>7723409</v>
      </c>
    </row>
    <row r="16" spans="1:38" x14ac:dyDescent="0.2">
      <c r="A16">
        <v>7722549</v>
      </c>
      <c r="B16" s="15">
        <v>999</v>
      </c>
      <c r="C16" t="s">
        <v>2319</v>
      </c>
      <c r="D16" t="s">
        <v>2318</v>
      </c>
      <c r="E16" s="19">
        <v>2051</v>
      </c>
      <c r="F16" s="17" t="s">
        <v>2319</v>
      </c>
      <c r="G16" s="17" t="s">
        <v>2319</v>
      </c>
      <c r="H16" s="17" t="s">
        <v>2319</v>
      </c>
      <c r="I16" s="21" t="s">
        <v>2319</v>
      </c>
      <c r="J16" s="17" t="s">
        <v>2319</v>
      </c>
      <c r="K16" s="17" t="s">
        <v>2319</v>
      </c>
      <c r="L16" s="17">
        <v>51</v>
      </c>
      <c r="M16" s="17" t="s">
        <v>2319</v>
      </c>
      <c r="N16" t="s">
        <v>2604</v>
      </c>
      <c r="O16" t="s">
        <v>2319</v>
      </c>
      <c r="P16" t="s">
        <v>2605</v>
      </c>
      <c r="Q16" t="s">
        <v>3</v>
      </c>
      <c r="R16" t="s">
        <v>2319</v>
      </c>
      <c r="S16" t="s">
        <v>2322</v>
      </c>
      <c r="T16" s="18" t="s">
        <v>3213</v>
      </c>
      <c r="U16" s="17">
        <v>0</v>
      </c>
      <c r="V16" s="17">
        <v>1</v>
      </c>
      <c r="W16">
        <v>850107</v>
      </c>
      <c r="X16">
        <v>10761688</v>
      </c>
      <c r="Y16">
        <v>177419</v>
      </c>
      <c r="Z16">
        <v>7722549</v>
      </c>
      <c r="AA16" t="s">
        <v>2323</v>
      </c>
      <c r="AB16" s="13">
        <v>45167.998182870368</v>
      </c>
      <c r="AC16" s="21">
        <v>45168</v>
      </c>
      <c r="AD16" s="11">
        <v>100</v>
      </c>
      <c r="AE16" s="11">
        <v>1500</v>
      </c>
      <c r="AF16" s="16" t="s">
        <v>3212</v>
      </c>
      <c r="AG16" t="s">
        <v>2319</v>
      </c>
      <c r="AH16" t="s">
        <v>2319</v>
      </c>
      <c r="AI16" t="s">
        <v>2324</v>
      </c>
      <c r="AJ16" t="s">
        <v>2606</v>
      </c>
      <c r="AK16" t="s">
        <v>2604</v>
      </c>
      <c r="AL16">
        <v>7722549</v>
      </c>
    </row>
    <row r="17" spans="1:38" x14ac:dyDescent="0.2">
      <c r="A17">
        <v>7722461</v>
      </c>
      <c r="B17" s="15">
        <v>903</v>
      </c>
      <c r="C17" t="s">
        <v>2319</v>
      </c>
      <c r="D17" t="s">
        <v>2318</v>
      </c>
      <c r="E17" s="19">
        <v>2051</v>
      </c>
      <c r="F17" s="17" t="s">
        <v>2319</v>
      </c>
      <c r="G17" s="17" t="s">
        <v>2319</v>
      </c>
      <c r="H17" s="17" t="s">
        <v>2319</v>
      </c>
      <c r="I17" s="21" t="s">
        <v>2319</v>
      </c>
      <c r="J17" s="17" t="s">
        <v>2319</v>
      </c>
      <c r="K17" s="17" t="s">
        <v>2319</v>
      </c>
      <c r="L17" s="17">
        <v>51</v>
      </c>
      <c r="M17" s="17" t="s">
        <v>2319</v>
      </c>
      <c r="N17" t="s">
        <v>2607</v>
      </c>
      <c r="O17" t="s">
        <v>2319</v>
      </c>
      <c r="P17" t="s">
        <v>2608</v>
      </c>
      <c r="Q17" t="s">
        <v>3</v>
      </c>
      <c r="R17" t="s">
        <v>2319</v>
      </c>
      <c r="S17" t="s">
        <v>2322</v>
      </c>
      <c r="T17" s="18" t="s">
        <v>3213</v>
      </c>
      <c r="U17" s="17">
        <v>0</v>
      </c>
      <c r="V17" s="17">
        <v>1</v>
      </c>
      <c r="W17">
        <v>653611</v>
      </c>
      <c r="X17">
        <v>10761508</v>
      </c>
      <c r="Y17">
        <v>827888</v>
      </c>
      <c r="Z17">
        <v>7722461</v>
      </c>
      <c r="AA17" t="s">
        <v>2323</v>
      </c>
      <c r="AB17" s="13">
        <v>45167.976388888892</v>
      </c>
      <c r="AC17" s="21">
        <v>45168</v>
      </c>
      <c r="AD17" s="11">
        <v>100</v>
      </c>
      <c r="AE17" s="11">
        <v>8625.9</v>
      </c>
      <c r="AF17" s="16" t="s">
        <v>3212</v>
      </c>
      <c r="AG17" t="s">
        <v>2319</v>
      </c>
      <c r="AH17" t="s">
        <v>2319</v>
      </c>
      <c r="AI17" t="s">
        <v>2324</v>
      </c>
      <c r="AJ17" t="s">
        <v>2609</v>
      </c>
      <c r="AK17" t="s">
        <v>2607</v>
      </c>
      <c r="AL17">
        <v>7722461</v>
      </c>
    </row>
    <row r="18" spans="1:38" x14ac:dyDescent="0.2">
      <c r="A18">
        <v>7722326</v>
      </c>
      <c r="B18" s="15">
        <v>818</v>
      </c>
      <c r="C18" t="s">
        <v>2319</v>
      </c>
      <c r="D18" t="s">
        <v>2318</v>
      </c>
      <c r="E18" s="19">
        <v>2051</v>
      </c>
      <c r="F18" s="17" t="s">
        <v>2319</v>
      </c>
      <c r="G18" s="17" t="s">
        <v>2319</v>
      </c>
      <c r="H18" s="17" t="s">
        <v>2319</v>
      </c>
      <c r="I18" s="21" t="s">
        <v>2319</v>
      </c>
      <c r="J18" s="17" t="s">
        <v>2319</v>
      </c>
      <c r="K18" s="17" t="s">
        <v>2319</v>
      </c>
      <c r="L18" s="17">
        <v>51</v>
      </c>
      <c r="M18" s="17" t="s">
        <v>2319</v>
      </c>
      <c r="N18" t="s">
        <v>2610</v>
      </c>
      <c r="O18" t="s">
        <v>2319</v>
      </c>
      <c r="P18" t="s">
        <v>2611</v>
      </c>
      <c r="Q18" t="s">
        <v>3</v>
      </c>
      <c r="R18" t="s">
        <v>2319</v>
      </c>
      <c r="S18" t="s">
        <v>2322</v>
      </c>
      <c r="T18" s="18" t="s">
        <v>3213</v>
      </c>
      <c r="U18" s="17">
        <v>0</v>
      </c>
      <c r="V18" s="17">
        <v>1</v>
      </c>
      <c r="W18">
        <v>896045</v>
      </c>
      <c r="X18">
        <v>10761266</v>
      </c>
      <c r="Y18">
        <v>301750</v>
      </c>
      <c r="Z18">
        <v>7722326</v>
      </c>
      <c r="AA18" t="s">
        <v>2323</v>
      </c>
      <c r="AB18" s="13">
        <v>45167.945694444446</v>
      </c>
      <c r="AC18" s="21">
        <v>45167</v>
      </c>
      <c r="AD18" s="11">
        <v>100</v>
      </c>
      <c r="AE18" s="11">
        <v>2330</v>
      </c>
      <c r="AF18" s="16" t="s">
        <v>3212</v>
      </c>
      <c r="AG18" t="s">
        <v>2319</v>
      </c>
      <c r="AH18" t="s">
        <v>2319</v>
      </c>
      <c r="AI18" t="s">
        <v>2324</v>
      </c>
      <c r="AJ18" t="s">
        <v>2612</v>
      </c>
      <c r="AK18" t="s">
        <v>2610</v>
      </c>
      <c r="AL18">
        <v>7722326</v>
      </c>
    </row>
    <row r="19" spans="1:38" x14ac:dyDescent="0.2">
      <c r="A19">
        <v>7721498</v>
      </c>
      <c r="B19" s="15">
        <v>687</v>
      </c>
      <c r="C19" t="s">
        <v>2319</v>
      </c>
      <c r="D19" t="s">
        <v>2318</v>
      </c>
      <c r="E19" s="19">
        <v>2051</v>
      </c>
      <c r="F19" s="17" t="s">
        <v>2319</v>
      </c>
      <c r="G19" s="17" t="s">
        <v>2319</v>
      </c>
      <c r="H19" s="17" t="s">
        <v>2319</v>
      </c>
      <c r="I19" s="21" t="s">
        <v>2319</v>
      </c>
      <c r="J19" s="17" t="s">
        <v>2319</v>
      </c>
      <c r="K19" s="17" t="s">
        <v>2319</v>
      </c>
      <c r="L19" s="17">
        <v>51</v>
      </c>
      <c r="M19" s="17" t="s">
        <v>2319</v>
      </c>
      <c r="N19" t="s">
        <v>2626</v>
      </c>
      <c r="O19" t="s">
        <v>2319</v>
      </c>
      <c r="P19" t="s">
        <v>2627</v>
      </c>
      <c r="Q19" t="s">
        <v>3</v>
      </c>
      <c r="R19" t="s">
        <v>2319</v>
      </c>
      <c r="S19" t="s">
        <v>2322</v>
      </c>
      <c r="T19" s="18" t="s">
        <v>3213</v>
      </c>
      <c r="U19" s="17">
        <v>0</v>
      </c>
      <c r="V19" s="17">
        <v>1</v>
      </c>
      <c r="W19">
        <v>295516</v>
      </c>
      <c r="X19">
        <v>10759833</v>
      </c>
      <c r="Y19">
        <v>625651</v>
      </c>
      <c r="Z19">
        <v>7721498</v>
      </c>
      <c r="AA19" t="s">
        <v>2323</v>
      </c>
      <c r="AB19" s="13">
        <v>45167.847824074073</v>
      </c>
      <c r="AC19" s="21">
        <v>45167</v>
      </c>
      <c r="AD19" s="11">
        <v>100</v>
      </c>
      <c r="AE19" s="11">
        <v>2900</v>
      </c>
      <c r="AF19" s="16" t="s">
        <v>3212</v>
      </c>
      <c r="AG19" t="s">
        <v>2319</v>
      </c>
      <c r="AH19" t="s">
        <v>2319</v>
      </c>
      <c r="AI19" t="s">
        <v>2324</v>
      </c>
      <c r="AJ19" t="s">
        <v>2628</v>
      </c>
      <c r="AK19" t="s">
        <v>2626</v>
      </c>
      <c r="AL19">
        <v>7721498</v>
      </c>
    </row>
    <row r="20" spans="1:38" x14ac:dyDescent="0.2">
      <c r="A20">
        <v>7721483</v>
      </c>
      <c r="B20" s="15">
        <v>729</v>
      </c>
      <c r="C20" t="s">
        <v>2319</v>
      </c>
      <c r="D20" t="s">
        <v>2318</v>
      </c>
      <c r="E20" s="19">
        <v>2051</v>
      </c>
      <c r="F20" s="17" t="s">
        <v>2319</v>
      </c>
      <c r="G20" s="17" t="s">
        <v>2319</v>
      </c>
      <c r="H20" s="17" t="s">
        <v>2319</v>
      </c>
      <c r="I20" s="21" t="s">
        <v>2319</v>
      </c>
      <c r="J20" s="17" t="s">
        <v>2319</v>
      </c>
      <c r="K20" s="17" t="s">
        <v>2319</v>
      </c>
      <c r="L20" s="17">
        <v>51</v>
      </c>
      <c r="M20" s="17" t="s">
        <v>2319</v>
      </c>
      <c r="N20" t="s">
        <v>2629</v>
      </c>
      <c r="O20" t="s">
        <v>2319</v>
      </c>
      <c r="P20" t="s">
        <v>2630</v>
      </c>
      <c r="Q20" t="s">
        <v>3</v>
      </c>
      <c r="R20" t="s">
        <v>2319</v>
      </c>
      <c r="S20" t="s">
        <v>2322</v>
      </c>
      <c r="T20" s="18" t="s">
        <v>3213</v>
      </c>
      <c r="U20" s="17">
        <v>0</v>
      </c>
      <c r="V20" s="17">
        <v>1</v>
      </c>
      <c r="W20">
        <v>329295</v>
      </c>
      <c r="X20">
        <v>10759810</v>
      </c>
      <c r="Y20">
        <v>296222</v>
      </c>
      <c r="Z20">
        <v>7721483</v>
      </c>
      <c r="AA20" t="s">
        <v>2323</v>
      </c>
      <c r="AB20" s="13">
        <v>45167.847048611111</v>
      </c>
      <c r="AC20" s="21">
        <v>45167</v>
      </c>
      <c r="AD20" s="11">
        <v>100</v>
      </c>
      <c r="AE20" s="11">
        <v>390</v>
      </c>
      <c r="AF20" s="16" t="s">
        <v>3212</v>
      </c>
      <c r="AG20" t="s">
        <v>2319</v>
      </c>
      <c r="AH20" t="s">
        <v>2319</v>
      </c>
      <c r="AI20" t="s">
        <v>2324</v>
      </c>
      <c r="AJ20" t="s">
        <v>2631</v>
      </c>
      <c r="AK20" t="s">
        <v>2629</v>
      </c>
      <c r="AL20">
        <v>7721483</v>
      </c>
    </row>
    <row r="21" spans="1:38" x14ac:dyDescent="0.2">
      <c r="A21">
        <v>7720968</v>
      </c>
      <c r="B21" s="15">
        <v>694</v>
      </c>
      <c r="C21" t="s">
        <v>2319</v>
      </c>
      <c r="D21" t="s">
        <v>2318</v>
      </c>
      <c r="E21" s="19">
        <v>2051</v>
      </c>
      <c r="F21" s="17" t="s">
        <v>2319</v>
      </c>
      <c r="G21" s="17" t="s">
        <v>2319</v>
      </c>
      <c r="H21" s="17" t="s">
        <v>2319</v>
      </c>
      <c r="I21" s="21" t="s">
        <v>2319</v>
      </c>
      <c r="J21" s="17" t="s">
        <v>2319</v>
      </c>
      <c r="K21" s="17" t="s">
        <v>2319</v>
      </c>
      <c r="L21" s="17">
        <v>51</v>
      </c>
      <c r="M21" s="17" t="s">
        <v>2319</v>
      </c>
      <c r="N21" t="s">
        <v>2632</v>
      </c>
      <c r="O21" t="s">
        <v>2319</v>
      </c>
      <c r="P21" t="s">
        <v>2633</v>
      </c>
      <c r="Q21" t="s">
        <v>3</v>
      </c>
      <c r="R21" t="s">
        <v>2319</v>
      </c>
      <c r="S21" t="s">
        <v>2322</v>
      </c>
      <c r="T21" s="18" t="s">
        <v>3213</v>
      </c>
      <c r="U21" s="17">
        <v>0</v>
      </c>
      <c r="V21" s="17">
        <v>1</v>
      </c>
      <c r="W21">
        <v>465145</v>
      </c>
      <c r="X21">
        <v>10758944</v>
      </c>
      <c r="Y21">
        <v>672130</v>
      </c>
      <c r="Z21">
        <v>7720968</v>
      </c>
      <c r="AA21" t="s">
        <v>2323</v>
      </c>
      <c r="AB21" s="13">
        <v>45167.814803240741</v>
      </c>
      <c r="AC21" s="21">
        <v>45167</v>
      </c>
      <c r="AD21" s="11">
        <v>100</v>
      </c>
      <c r="AE21" s="11">
        <v>900</v>
      </c>
      <c r="AF21" s="16" t="s">
        <v>3212</v>
      </c>
      <c r="AG21" t="s">
        <v>2319</v>
      </c>
      <c r="AH21" t="s">
        <v>2319</v>
      </c>
      <c r="AI21" t="s">
        <v>2324</v>
      </c>
      <c r="AJ21" t="s">
        <v>2634</v>
      </c>
      <c r="AK21" t="s">
        <v>2632</v>
      </c>
      <c r="AL21">
        <v>7720968</v>
      </c>
    </row>
    <row r="22" spans="1:38" x14ac:dyDescent="0.2">
      <c r="A22">
        <v>7720879</v>
      </c>
      <c r="B22" s="15">
        <v>826</v>
      </c>
      <c r="C22" t="s">
        <v>2319</v>
      </c>
      <c r="D22" t="s">
        <v>2318</v>
      </c>
      <c r="E22" s="19">
        <v>2051</v>
      </c>
      <c r="F22" s="17" t="s">
        <v>2319</v>
      </c>
      <c r="G22" s="17" t="s">
        <v>2319</v>
      </c>
      <c r="H22" s="17" t="s">
        <v>2319</v>
      </c>
      <c r="I22" s="21" t="s">
        <v>2319</v>
      </c>
      <c r="J22" s="17" t="s">
        <v>2319</v>
      </c>
      <c r="K22" s="17" t="s">
        <v>2319</v>
      </c>
      <c r="L22" s="17">
        <v>51</v>
      </c>
      <c r="M22" s="17" t="s">
        <v>2319</v>
      </c>
      <c r="N22" t="s">
        <v>2635</v>
      </c>
      <c r="O22" t="s">
        <v>2319</v>
      </c>
      <c r="P22" t="s">
        <v>2636</v>
      </c>
      <c r="Q22" t="s">
        <v>3</v>
      </c>
      <c r="R22" t="s">
        <v>2319</v>
      </c>
      <c r="S22" t="s">
        <v>2322</v>
      </c>
      <c r="T22" s="18" t="s">
        <v>3213</v>
      </c>
      <c r="U22" s="17">
        <v>0</v>
      </c>
      <c r="V22" s="17">
        <v>1</v>
      </c>
      <c r="W22">
        <v>27077</v>
      </c>
      <c r="X22">
        <v>10758817</v>
      </c>
      <c r="Y22">
        <v>572811</v>
      </c>
      <c r="Z22">
        <v>7720879</v>
      </c>
      <c r="AA22" t="s">
        <v>2323</v>
      </c>
      <c r="AB22" s="13">
        <v>45167.809652777774</v>
      </c>
      <c r="AC22" s="21">
        <v>45167</v>
      </c>
      <c r="AD22" s="11">
        <v>100</v>
      </c>
      <c r="AE22" s="11">
        <v>5261.62</v>
      </c>
      <c r="AF22" s="16" t="s">
        <v>3212</v>
      </c>
      <c r="AG22" t="s">
        <v>2319</v>
      </c>
      <c r="AH22" t="s">
        <v>2319</v>
      </c>
      <c r="AI22" t="s">
        <v>2324</v>
      </c>
      <c r="AJ22" t="s">
        <v>2637</v>
      </c>
      <c r="AK22" t="s">
        <v>2635</v>
      </c>
      <c r="AL22">
        <v>7720879</v>
      </c>
    </row>
    <row r="23" spans="1:38" x14ac:dyDescent="0.2">
      <c r="A23">
        <v>7718944</v>
      </c>
      <c r="B23" s="15">
        <v>857</v>
      </c>
      <c r="C23" t="s">
        <v>2319</v>
      </c>
      <c r="D23" t="s">
        <v>2569</v>
      </c>
      <c r="E23" s="19">
        <v>2006</v>
      </c>
      <c r="F23" s="17" t="s">
        <v>2319</v>
      </c>
      <c r="G23" s="17" t="s">
        <v>2319</v>
      </c>
      <c r="H23" s="17" t="s">
        <v>2319</v>
      </c>
      <c r="I23" s="21" t="s">
        <v>2319</v>
      </c>
      <c r="J23" s="17" t="s">
        <v>2319</v>
      </c>
      <c r="K23" s="17" t="s">
        <v>2319</v>
      </c>
      <c r="L23" s="17">
        <v>57</v>
      </c>
      <c r="M23" s="17" t="s">
        <v>2319</v>
      </c>
      <c r="N23" t="s">
        <v>2648</v>
      </c>
      <c r="O23" t="s">
        <v>2319</v>
      </c>
      <c r="P23" t="s">
        <v>2649</v>
      </c>
      <c r="Q23" t="s">
        <v>3</v>
      </c>
      <c r="R23" t="s">
        <v>2319</v>
      </c>
      <c r="S23" t="s">
        <v>2572</v>
      </c>
      <c r="T23" s="18" t="s">
        <v>3213</v>
      </c>
      <c r="U23" s="17">
        <v>0</v>
      </c>
      <c r="V23" s="17">
        <v>1</v>
      </c>
      <c r="W23">
        <v>748378</v>
      </c>
      <c r="X23">
        <v>10756013</v>
      </c>
      <c r="Y23">
        <v>29556</v>
      </c>
      <c r="Z23">
        <v>7718944</v>
      </c>
      <c r="AA23" t="s">
        <v>2323</v>
      </c>
      <c r="AB23" s="13">
        <v>45167.262488425928</v>
      </c>
      <c r="AC23" s="21">
        <v>45167</v>
      </c>
      <c r="AD23" s="11">
        <v>200</v>
      </c>
      <c r="AE23" s="11">
        <v>991.72</v>
      </c>
      <c r="AF23" s="16" t="s">
        <v>3212</v>
      </c>
      <c r="AG23" t="s">
        <v>2319</v>
      </c>
      <c r="AH23" t="s">
        <v>2319</v>
      </c>
      <c r="AI23" t="s">
        <v>2324</v>
      </c>
      <c r="AJ23" t="s">
        <v>2650</v>
      </c>
      <c r="AK23" t="s">
        <v>2648</v>
      </c>
      <c r="AL23">
        <v>7718944</v>
      </c>
    </row>
    <row r="24" spans="1:38" x14ac:dyDescent="0.2">
      <c r="A24">
        <v>7716956</v>
      </c>
      <c r="B24" s="15">
        <v>430</v>
      </c>
      <c r="C24" t="s">
        <v>2319</v>
      </c>
      <c r="D24" t="s">
        <v>2569</v>
      </c>
      <c r="E24" s="19">
        <v>2006</v>
      </c>
      <c r="F24" s="17" t="s">
        <v>2319</v>
      </c>
      <c r="G24" s="17" t="s">
        <v>2319</v>
      </c>
      <c r="H24" s="17" t="s">
        <v>2319</v>
      </c>
      <c r="I24" s="21" t="s">
        <v>2319</v>
      </c>
      <c r="J24" s="17" t="s">
        <v>2319</v>
      </c>
      <c r="K24" s="17" t="s">
        <v>2319</v>
      </c>
      <c r="L24" s="17">
        <v>57</v>
      </c>
      <c r="M24" s="17" t="s">
        <v>2319</v>
      </c>
      <c r="N24" t="s">
        <v>2666</v>
      </c>
      <c r="O24" t="s">
        <v>2319</v>
      </c>
      <c r="P24" t="s">
        <v>2667</v>
      </c>
      <c r="Q24" t="s">
        <v>3</v>
      </c>
      <c r="R24" t="s">
        <v>2319</v>
      </c>
      <c r="S24" t="s">
        <v>2572</v>
      </c>
      <c r="T24" s="18" t="s">
        <v>3213</v>
      </c>
      <c r="U24" s="17">
        <v>0</v>
      </c>
      <c r="V24" s="17">
        <v>1</v>
      </c>
      <c r="W24">
        <v>426162</v>
      </c>
      <c r="X24">
        <v>10754030</v>
      </c>
      <c r="Y24">
        <v>738418</v>
      </c>
      <c r="Z24">
        <v>7716956</v>
      </c>
      <c r="AA24" t="s">
        <v>2323</v>
      </c>
      <c r="AB24" s="13">
        <v>45167.68172453704</v>
      </c>
      <c r="AC24" s="21">
        <v>45167</v>
      </c>
      <c r="AD24" s="11">
        <v>100</v>
      </c>
      <c r="AE24" s="11">
        <v>2310.88</v>
      </c>
      <c r="AF24" s="16" t="s">
        <v>3212</v>
      </c>
      <c r="AG24" t="s">
        <v>2319</v>
      </c>
      <c r="AH24" t="s">
        <v>2319</v>
      </c>
      <c r="AI24" t="s">
        <v>2324</v>
      </c>
      <c r="AJ24" t="s">
        <v>2668</v>
      </c>
      <c r="AK24" t="s">
        <v>2666</v>
      </c>
      <c r="AL24">
        <v>7716956</v>
      </c>
    </row>
    <row r="25" spans="1:38" x14ac:dyDescent="0.2">
      <c r="A25">
        <v>7684672</v>
      </c>
      <c r="B25" s="15">
        <v>440</v>
      </c>
      <c r="C25" t="s">
        <v>2319</v>
      </c>
      <c r="D25" t="s">
        <v>2569</v>
      </c>
      <c r="E25" s="19">
        <v>2006</v>
      </c>
      <c r="F25" s="17" t="s">
        <v>2319</v>
      </c>
      <c r="G25" s="17" t="s">
        <v>2319</v>
      </c>
      <c r="H25" s="17" t="s">
        <v>2319</v>
      </c>
      <c r="I25" s="21" t="s">
        <v>2319</v>
      </c>
      <c r="J25" s="17" t="s">
        <v>2319</v>
      </c>
      <c r="K25" s="17" t="s">
        <v>2319</v>
      </c>
      <c r="L25" s="17">
        <v>57</v>
      </c>
      <c r="M25" s="17" t="s">
        <v>2319</v>
      </c>
      <c r="N25" t="s">
        <v>2679</v>
      </c>
      <c r="O25" t="s">
        <v>2319</v>
      </c>
      <c r="P25" t="s">
        <v>2680</v>
      </c>
      <c r="Q25" t="s">
        <v>3</v>
      </c>
      <c r="R25" t="s">
        <v>2319</v>
      </c>
      <c r="S25" t="s">
        <v>2572</v>
      </c>
      <c r="T25" s="18" t="s">
        <v>3213</v>
      </c>
      <c r="U25" s="17">
        <v>0</v>
      </c>
      <c r="V25" s="17">
        <v>1</v>
      </c>
      <c r="W25">
        <v>553765</v>
      </c>
      <c r="X25">
        <v>10708072</v>
      </c>
      <c r="Y25">
        <v>364362</v>
      </c>
      <c r="Z25">
        <v>7684672</v>
      </c>
      <c r="AA25" t="s">
        <v>2323</v>
      </c>
      <c r="AB25" s="13">
        <v>45165.668344907404</v>
      </c>
      <c r="AC25" s="21">
        <v>45165</v>
      </c>
      <c r="AD25" s="11">
        <v>100</v>
      </c>
      <c r="AE25" s="11">
        <v>6125.02</v>
      </c>
      <c r="AF25" s="16" t="s">
        <v>3212</v>
      </c>
      <c r="AG25" t="s">
        <v>2319</v>
      </c>
      <c r="AH25" t="s">
        <v>2319</v>
      </c>
      <c r="AI25" t="s">
        <v>2324</v>
      </c>
      <c r="AJ25" t="s">
        <v>2681</v>
      </c>
      <c r="AK25" t="s">
        <v>2679</v>
      </c>
      <c r="AL25">
        <v>7684672</v>
      </c>
    </row>
    <row r="26" spans="1:38" x14ac:dyDescent="0.2">
      <c r="A26">
        <v>7684571</v>
      </c>
      <c r="B26" s="15">
        <v>890</v>
      </c>
      <c r="C26" t="s">
        <v>2319</v>
      </c>
      <c r="D26" t="s">
        <v>2569</v>
      </c>
      <c r="E26" s="19">
        <v>2006</v>
      </c>
      <c r="F26" s="17" t="s">
        <v>2319</v>
      </c>
      <c r="G26" s="17" t="s">
        <v>2319</v>
      </c>
      <c r="H26" s="17" t="s">
        <v>2319</v>
      </c>
      <c r="I26" s="21" t="s">
        <v>2319</v>
      </c>
      <c r="J26" s="17" t="s">
        <v>2319</v>
      </c>
      <c r="K26" s="17" t="s">
        <v>2319</v>
      </c>
      <c r="L26" s="17">
        <v>57</v>
      </c>
      <c r="M26" s="17" t="s">
        <v>2319</v>
      </c>
      <c r="N26" t="s">
        <v>2682</v>
      </c>
      <c r="O26" t="s">
        <v>2319</v>
      </c>
      <c r="P26" t="s">
        <v>2683</v>
      </c>
      <c r="Q26" t="s">
        <v>3</v>
      </c>
      <c r="R26" t="s">
        <v>2319</v>
      </c>
      <c r="S26" t="s">
        <v>2572</v>
      </c>
      <c r="T26" s="18" t="s">
        <v>3213</v>
      </c>
      <c r="U26" s="17">
        <v>0</v>
      </c>
      <c r="V26" s="17">
        <v>1</v>
      </c>
      <c r="W26">
        <v>212566</v>
      </c>
      <c r="X26">
        <v>10707929</v>
      </c>
      <c r="Y26">
        <v>444401</v>
      </c>
      <c r="Z26">
        <v>7684571</v>
      </c>
      <c r="AA26" t="s">
        <v>2323</v>
      </c>
      <c r="AB26" s="13">
        <v>45165.202604166669</v>
      </c>
      <c r="AC26" s="21">
        <v>45165</v>
      </c>
      <c r="AD26" s="11">
        <v>200</v>
      </c>
      <c r="AE26" s="11">
        <v>3017</v>
      </c>
      <c r="AF26" s="16" t="s">
        <v>3212</v>
      </c>
      <c r="AG26" t="s">
        <v>2319</v>
      </c>
      <c r="AH26" t="s">
        <v>2319</v>
      </c>
      <c r="AI26" t="s">
        <v>2324</v>
      </c>
      <c r="AJ26" t="s">
        <v>2684</v>
      </c>
      <c r="AK26" t="s">
        <v>2682</v>
      </c>
      <c r="AL26">
        <v>7684571</v>
      </c>
    </row>
    <row r="27" spans="1:38" x14ac:dyDescent="0.2">
      <c r="A27">
        <v>7683906</v>
      </c>
      <c r="B27" s="15">
        <v>1502</v>
      </c>
      <c r="C27" t="s">
        <v>2690</v>
      </c>
      <c r="D27" t="s">
        <v>2318</v>
      </c>
      <c r="E27" s="19">
        <v>2051</v>
      </c>
      <c r="F27" s="17" t="s">
        <v>2319</v>
      </c>
      <c r="G27" s="17" t="s">
        <v>2319</v>
      </c>
      <c r="H27" s="17" t="s">
        <v>2319</v>
      </c>
      <c r="I27" s="21" t="s">
        <v>2319</v>
      </c>
      <c r="J27" s="17" t="s">
        <v>2319</v>
      </c>
      <c r="K27" s="17" t="s">
        <v>2319</v>
      </c>
      <c r="L27" s="17">
        <v>51</v>
      </c>
      <c r="M27" s="17" t="s">
        <v>2319</v>
      </c>
      <c r="N27" t="s">
        <v>2691</v>
      </c>
      <c r="O27" t="s">
        <v>2319</v>
      </c>
      <c r="P27" t="s">
        <v>2692</v>
      </c>
      <c r="Q27" t="s">
        <v>3</v>
      </c>
      <c r="R27" t="s">
        <v>2319</v>
      </c>
      <c r="S27" t="s">
        <v>2322</v>
      </c>
      <c r="T27" s="18" t="s">
        <v>3213</v>
      </c>
      <c r="U27" s="17">
        <v>0</v>
      </c>
      <c r="V27" s="17">
        <v>1</v>
      </c>
      <c r="W27">
        <v>612871</v>
      </c>
      <c r="X27">
        <v>10706982</v>
      </c>
      <c r="Y27">
        <v>728373</v>
      </c>
      <c r="Z27">
        <v>7683906</v>
      </c>
      <c r="AA27" t="s">
        <v>2323</v>
      </c>
      <c r="AB27" s="13">
        <v>45165.614988425928</v>
      </c>
      <c r="AC27" s="21">
        <v>45165</v>
      </c>
      <c r="AD27" s="11">
        <v>200</v>
      </c>
      <c r="AE27" s="11">
        <v>2760</v>
      </c>
      <c r="AF27" s="16" t="s">
        <v>3212</v>
      </c>
      <c r="AG27" t="s">
        <v>2319</v>
      </c>
      <c r="AH27" t="s">
        <v>2319</v>
      </c>
      <c r="AI27" t="s">
        <v>2324</v>
      </c>
      <c r="AJ27" t="s">
        <v>2693</v>
      </c>
      <c r="AK27" t="s">
        <v>2691</v>
      </c>
      <c r="AL27">
        <v>7683906</v>
      </c>
    </row>
    <row r="28" spans="1:38" x14ac:dyDescent="0.2">
      <c r="A28">
        <v>7678375</v>
      </c>
      <c r="B28" s="15">
        <v>1402</v>
      </c>
      <c r="C28" t="s">
        <v>2319</v>
      </c>
      <c r="D28" t="s">
        <v>2318</v>
      </c>
      <c r="E28" s="19">
        <v>2051</v>
      </c>
      <c r="F28" s="17" t="s">
        <v>2319</v>
      </c>
      <c r="G28" s="17" t="s">
        <v>2319</v>
      </c>
      <c r="H28" s="17" t="s">
        <v>2319</v>
      </c>
      <c r="I28" s="21" t="s">
        <v>2319</v>
      </c>
      <c r="J28" s="17" t="s">
        <v>2319</v>
      </c>
      <c r="K28" s="17" t="s">
        <v>2319</v>
      </c>
      <c r="L28" s="17">
        <v>51</v>
      </c>
      <c r="M28" s="17" t="s">
        <v>2319</v>
      </c>
      <c r="N28" t="s">
        <v>2698</v>
      </c>
      <c r="O28" t="s">
        <v>2319</v>
      </c>
      <c r="P28" t="s">
        <v>2699</v>
      </c>
      <c r="Q28" t="s">
        <v>3</v>
      </c>
      <c r="R28" t="s">
        <v>2319</v>
      </c>
      <c r="S28" t="s">
        <v>2322</v>
      </c>
      <c r="T28" s="18" t="s">
        <v>3213</v>
      </c>
      <c r="U28" s="17">
        <v>0</v>
      </c>
      <c r="V28" s="17">
        <v>1</v>
      </c>
      <c r="W28">
        <v>445426</v>
      </c>
      <c r="X28">
        <v>10700148</v>
      </c>
      <c r="Y28">
        <v>177979</v>
      </c>
      <c r="Z28">
        <v>7678375</v>
      </c>
      <c r="AA28" t="s">
        <v>2323</v>
      </c>
      <c r="AB28" s="13">
        <v>45165.430659722224</v>
      </c>
      <c r="AC28" s="21">
        <v>45165</v>
      </c>
      <c r="AD28" s="11">
        <v>200</v>
      </c>
      <c r="AE28" s="11">
        <v>50</v>
      </c>
      <c r="AF28" s="16" t="s">
        <v>3212</v>
      </c>
      <c r="AG28" t="s">
        <v>2319</v>
      </c>
      <c r="AH28" t="s">
        <v>2319</v>
      </c>
      <c r="AI28" t="s">
        <v>2324</v>
      </c>
      <c r="AJ28" t="s">
        <v>2700</v>
      </c>
      <c r="AK28" t="s">
        <v>2698</v>
      </c>
      <c r="AL28">
        <v>7678375</v>
      </c>
    </row>
    <row r="29" spans="1:38" x14ac:dyDescent="0.2">
      <c r="A29">
        <v>7677113</v>
      </c>
      <c r="B29" s="15">
        <v>1826</v>
      </c>
      <c r="C29" t="s">
        <v>2701</v>
      </c>
      <c r="D29" t="s">
        <v>2318</v>
      </c>
      <c r="E29" s="19">
        <v>2051</v>
      </c>
      <c r="F29" s="17" t="s">
        <v>2319</v>
      </c>
      <c r="G29" s="17" t="s">
        <v>2319</v>
      </c>
      <c r="H29" s="17" t="s">
        <v>2319</v>
      </c>
      <c r="I29" s="21" t="s">
        <v>2319</v>
      </c>
      <c r="J29" s="17" t="s">
        <v>2319</v>
      </c>
      <c r="K29" s="17" t="s">
        <v>2319</v>
      </c>
      <c r="L29" s="17">
        <v>51</v>
      </c>
      <c r="M29" s="17" t="s">
        <v>2319</v>
      </c>
      <c r="N29" t="s">
        <v>2702</v>
      </c>
      <c r="O29" t="s">
        <v>2319</v>
      </c>
      <c r="P29" t="s">
        <v>2703</v>
      </c>
      <c r="Q29" t="s">
        <v>3</v>
      </c>
      <c r="R29" t="s">
        <v>2319</v>
      </c>
      <c r="S29" t="s">
        <v>2322</v>
      </c>
      <c r="T29" s="18" t="s">
        <v>3213</v>
      </c>
      <c r="U29" s="17">
        <v>0</v>
      </c>
      <c r="V29" s="17">
        <v>1</v>
      </c>
      <c r="W29">
        <v>956648</v>
      </c>
      <c r="X29">
        <v>10698260</v>
      </c>
      <c r="Y29">
        <v>726473</v>
      </c>
      <c r="Z29">
        <v>7677113</v>
      </c>
      <c r="AA29" t="s">
        <v>2323</v>
      </c>
      <c r="AB29" s="13">
        <v>45165.294999999998</v>
      </c>
      <c r="AC29" s="21">
        <v>45165</v>
      </c>
      <c r="AD29" s="11">
        <v>200</v>
      </c>
      <c r="AE29" s="11">
        <v>100</v>
      </c>
      <c r="AF29" s="16" t="s">
        <v>3212</v>
      </c>
      <c r="AG29" t="s">
        <v>2319</v>
      </c>
      <c r="AH29" t="s">
        <v>2319</v>
      </c>
      <c r="AI29" t="s">
        <v>2324</v>
      </c>
      <c r="AJ29" t="s">
        <v>2704</v>
      </c>
      <c r="AK29" t="s">
        <v>2702</v>
      </c>
      <c r="AL29">
        <v>7677113</v>
      </c>
    </row>
    <row r="30" spans="1:38" x14ac:dyDescent="0.2">
      <c r="A30">
        <v>7676556</v>
      </c>
      <c r="B30" s="15">
        <v>868</v>
      </c>
      <c r="C30" t="s">
        <v>2319</v>
      </c>
      <c r="D30" t="s">
        <v>2318</v>
      </c>
      <c r="E30" s="19">
        <v>2051</v>
      </c>
      <c r="F30" s="17" t="s">
        <v>2319</v>
      </c>
      <c r="G30" s="17" t="s">
        <v>2319</v>
      </c>
      <c r="H30" s="17" t="s">
        <v>2319</v>
      </c>
      <c r="I30" s="21" t="s">
        <v>2319</v>
      </c>
      <c r="J30" s="17" t="s">
        <v>2319</v>
      </c>
      <c r="K30" s="17" t="s">
        <v>2319</v>
      </c>
      <c r="L30" s="17">
        <v>51</v>
      </c>
      <c r="M30" s="17" t="s">
        <v>2319</v>
      </c>
      <c r="N30" t="s">
        <v>2715</v>
      </c>
      <c r="O30" t="s">
        <v>2319</v>
      </c>
      <c r="P30" t="s">
        <v>2716</v>
      </c>
      <c r="Q30" t="s">
        <v>3</v>
      </c>
      <c r="R30" t="s">
        <v>2319</v>
      </c>
      <c r="S30" t="s">
        <v>2322</v>
      </c>
      <c r="T30" s="18" t="s">
        <v>3213</v>
      </c>
      <c r="U30" s="17">
        <v>0</v>
      </c>
      <c r="V30" s="17">
        <v>1</v>
      </c>
      <c r="W30">
        <v>688347</v>
      </c>
      <c r="X30">
        <v>10697137</v>
      </c>
      <c r="Y30">
        <v>298683</v>
      </c>
      <c r="Z30">
        <v>7676556</v>
      </c>
      <c r="AA30" t="s">
        <v>2323</v>
      </c>
      <c r="AB30" s="13">
        <v>45165.251099537039</v>
      </c>
      <c r="AC30" s="21">
        <v>45165</v>
      </c>
      <c r="AD30" s="11">
        <v>100</v>
      </c>
      <c r="AE30" s="11">
        <v>2300</v>
      </c>
      <c r="AF30" s="16" t="s">
        <v>3212</v>
      </c>
      <c r="AG30" t="s">
        <v>2319</v>
      </c>
      <c r="AH30" t="s">
        <v>2319</v>
      </c>
      <c r="AI30" t="s">
        <v>2324</v>
      </c>
      <c r="AJ30" t="s">
        <v>2717</v>
      </c>
      <c r="AK30" t="s">
        <v>2715</v>
      </c>
      <c r="AL30">
        <v>7676556</v>
      </c>
    </row>
    <row r="31" spans="1:38" x14ac:dyDescent="0.2">
      <c r="A31">
        <v>7676466</v>
      </c>
      <c r="B31" s="15">
        <v>908</v>
      </c>
      <c r="C31" t="s">
        <v>2319</v>
      </c>
      <c r="D31" t="s">
        <v>2318</v>
      </c>
      <c r="E31" s="19">
        <v>2051</v>
      </c>
      <c r="F31" s="17" t="s">
        <v>2319</v>
      </c>
      <c r="G31" s="17" t="s">
        <v>2319</v>
      </c>
      <c r="H31" s="17" t="s">
        <v>2319</v>
      </c>
      <c r="I31" s="21" t="s">
        <v>2319</v>
      </c>
      <c r="J31" s="17" t="s">
        <v>2319</v>
      </c>
      <c r="K31" s="17" t="s">
        <v>2319</v>
      </c>
      <c r="L31" s="17">
        <v>51</v>
      </c>
      <c r="M31" s="17" t="s">
        <v>2319</v>
      </c>
      <c r="N31" t="s">
        <v>2718</v>
      </c>
      <c r="O31" t="s">
        <v>2319</v>
      </c>
      <c r="P31" t="s">
        <v>2719</v>
      </c>
      <c r="Q31" t="s">
        <v>3</v>
      </c>
      <c r="R31" t="s">
        <v>2319</v>
      </c>
      <c r="S31" t="s">
        <v>2322</v>
      </c>
      <c r="T31" s="18" t="s">
        <v>3213</v>
      </c>
      <c r="U31" s="17">
        <v>0</v>
      </c>
      <c r="V31" s="17">
        <v>1</v>
      </c>
      <c r="W31">
        <v>381561</v>
      </c>
      <c r="X31">
        <v>10696966</v>
      </c>
      <c r="Y31">
        <v>706912</v>
      </c>
      <c r="Z31">
        <v>7676466</v>
      </c>
      <c r="AA31" t="s">
        <v>2323</v>
      </c>
      <c r="AB31" s="13">
        <v>45165.242025462961</v>
      </c>
      <c r="AC31" s="21">
        <v>45165</v>
      </c>
      <c r="AD31" s="11">
        <v>100</v>
      </c>
      <c r="AE31" s="11">
        <v>1760.8</v>
      </c>
      <c r="AF31" s="16" t="s">
        <v>3212</v>
      </c>
      <c r="AG31" t="s">
        <v>2319</v>
      </c>
      <c r="AH31" t="s">
        <v>2319</v>
      </c>
      <c r="AI31" t="s">
        <v>2324</v>
      </c>
      <c r="AJ31" t="s">
        <v>2720</v>
      </c>
      <c r="AK31" t="s">
        <v>2718</v>
      </c>
      <c r="AL31">
        <v>7676466</v>
      </c>
    </row>
    <row r="32" spans="1:38" x14ac:dyDescent="0.2">
      <c r="A32">
        <v>7672536</v>
      </c>
      <c r="B32" s="15">
        <v>1081</v>
      </c>
      <c r="C32" t="s">
        <v>2319</v>
      </c>
      <c r="D32" t="s">
        <v>2318</v>
      </c>
      <c r="E32" s="19">
        <v>2051</v>
      </c>
      <c r="F32" s="17" t="s">
        <v>2319</v>
      </c>
      <c r="G32" s="17" t="s">
        <v>2319</v>
      </c>
      <c r="H32" s="17" t="s">
        <v>2319</v>
      </c>
      <c r="I32" s="21" t="s">
        <v>2319</v>
      </c>
      <c r="J32" s="17" t="s">
        <v>2319</v>
      </c>
      <c r="K32" s="17" t="s">
        <v>2319</v>
      </c>
      <c r="L32" s="17">
        <v>51</v>
      </c>
      <c r="M32" s="17" t="s">
        <v>2319</v>
      </c>
      <c r="N32" t="s">
        <v>2726</v>
      </c>
      <c r="O32" t="s">
        <v>2319</v>
      </c>
      <c r="P32" t="s">
        <v>2727</v>
      </c>
      <c r="Q32" t="s">
        <v>3</v>
      </c>
      <c r="R32" t="s">
        <v>2319</v>
      </c>
      <c r="S32" t="s">
        <v>2322</v>
      </c>
      <c r="T32" s="18" t="s">
        <v>3213</v>
      </c>
      <c r="U32" s="17">
        <v>0</v>
      </c>
      <c r="V32" s="17">
        <v>1</v>
      </c>
      <c r="W32">
        <v>101320</v>
      </c>
      <c r="X32">
        <v>10690453</v>
      </c>
      <c r="Y32">
        <v>155355</v>
      </c>
      <c r="Z32">
        <v>7672536</v>
      </c>
      <c r="AA32" t="s">
        <v>2323</v>
      </c>
      <c r="AB32" s="13">
        <v>45164.754918981482</v>
      </c>
      <c r="AC32" s="21">
        <v>45164</v>
      </c>
      <c r="AD32" s="11">
        <v>100</v>
      </c>
      <c r="AE32" s="11">
        <v>4751.87</v>
      </c>
      <c r="AF32" s="16" t="s">
        <v>3212</v>
      </c>
      <c r="AG32" t="s">
        <v>2319</v>
      </c>
      <c r="AH32" t="s">
        <v>2319</v>
      </c>
      <c r="AI32" t="s">
        <v>2324</v>
      </c>
      <c r="AJ32" t="s">
        <v>2728</v>
      </c>
      <c r="AK32" t="s">
        <v>2726</v>
      </c>
      <c r="AL32">
        <v>7672536</v>
      </c>
    </row>
    <row r="33" spans="1:38" x14ac:dyDescent="0.2">
      <c r="A33">
        <v>7670018</v>
      </c>
      <c r="B33" s="15">
        <v>1721</v>
      </c>
      <c r="C33" t="s">
        <v>2749</v>
      </c>
      <c r="D33" t="s">
        <v>2318</v>
      </c>
      <c r="E33" s="19">
        <v>2051</v>
      </c>
      <c r="F33" s="17" t="s">
        <v>2319</v>
      </c>
      <c r="G33" s="17" t="s">
        <v>2319</v>
      </c>
      <c r="H33" s="17" t="s">
        <v>2319</v>
      </c>
      <c r="I33" s="21" t="s">
        <v>2319</v>
      </c>
      <c r="J33" s="17" t="s">
        <v>2319</v>
      </c>
      <c r="K33" s="17" t="s">
        <v>2319</v>
      </c>
      <c r="L33" s="17">
        <v>51</v>
      </c>
      <c r="M33" s="17" t="s">
        <v>2319</v>
      </c>
      <c r="N33" t="s">
        <v>2750</v>
      </c>
      <c r="O33" t="s">
        <v>2319</v>
      </c>
      <c r="P33" t="s">
        <v>2751</v>
      </c>
      <c r="Q33" t="s">
        <v>3</v>
      </c>
      <c r="R33" t="s">
        <v>2319</v>
      </c>
      <c r="S33" t="s">
        <v>2322</v>
      </c>
      <c r="T33" s="18" t="s">
        <v>3213</v>
      </c>
      <c r="U33" s="17">
        <v>0</v>
      </c>
      <c r="V33" s="17">
        <v>1</v>
      </c>
      <c r="W33">
        <v>600664</v>
      </c>
      <c r="X33">
        <v>10687092</v>
      </c>
      <c r="Y33">
        <v>420649</v>
      </c>
      <c r="Z33">
        <v>7670018</v>
      </c>
      <c r="AA33" t="s">
        <v>2323</v>
      </c>
      <c r="AB33" s="13">
        <v>45164.634016203701</v>
      </c>
      <c r="AC33" s="21">
        <v>45164</v>
      </c>
      <c r="AD33" s="11">
        <v>100.01</v>
      </c>
      <c r="AE33" s="11">
        <v>20000</v>
      </c>
      <c r="AF33" s="16" t="s">
        <v>3212</v>
      </c>
      <c r="AG33" t="s">
        <v>2319</v>
      </c>
      <c r="AH33" t="s">
        <v>2319</v>
      </c>
      <c r="AI33" t="s">
        <v>2324</v>
      </c>
      <c r="AJ33" t="s">
        <v>2752</v>
      </c>
      <c r="AK33" t="s">
        <v>2750</v>
      </c>
      <c r="AL33">
        <v>7670018</v>
      </c>
    </row>
    <row r="34" spans="1:38" x14ac:dyDescent="0.2">
      <c r="A34">
        <v>7645897</v>
      </c>
      <c r="B34" s="15">
        <v>1208</v>
      </c>
      <c r="C34" t="s">
        <v>2319</v>
      </c>
      <c r="D34" t="s">
        <v>2318</v>
      </c>
      <c r="E34" s="19">
        <v>2051</v>
      </c>
      <c r="F34" s="17" t="s">
        <v>2319</v>
      </c>
      <c r="G34" s="17" t="s">
        <v>2319</v>
      </c>
      <c r="H34" s="17" t="s">
        <v>2319</v>
      </c>
      <c r="I34" s="21" t="s">
        <v>2319</v>
      </c>
      <c r="J34" s="17" t="s">
        <v>2319</v>
      </c>
      <c r="K34" s="17" t="s">
        <v>2319</v>
      </c>
      <c r="L34" s="17">
        <v>51</v>
      </c>
      <c r="M34" s="17" t="s">
        <v>2319</v>
      </c>
      <c r="N34" t="s">
        <v>2773</v>
      </c>
      <c r="O34" t="s">
        <v>2319</v>
      </c>
      <c r="P34" t="s">
        <v>2774</v>
      </c>
      <c r="Q34" t="s">
        <v>3</v>
      </c>
      <c r="R34" t="s">
        <v>2319</v>
      </c>
      <c r="S34" t="s">
        <v>2322</v>
      </c>
      <c r="T34" s="18" t="s">
        <v>3213</v>
      </c>
      <c r="U34" s="17">
        <v>0</v>
      </c>
      <c r="V34" s="17">
        <v>1</v>
      </c>
      <c r="W34">
        <v>733934</v>
      </c>
      <c r="X34">
        <v>10652843</v>
      </c>
      <c r="Y34">
        <v>344963</v>
      </c>
      <c r="Z34">
        <v>7645897</v>
      </c>
      <c r="AA34" t="s">
        <v>2323</v>
      </c>
      <c r="AB34" s="13">
        <v>45163.339953703704</v>
      </c>
      <c r="AC34" s="21">
        <v>45163</v>
      </c>
      <c r="AD34" s="11">
        <v>100</v>
      </c>
      <c r="AE34" s="11">
        <v>50</v>
      </c>
      <c r="AF34" s="16" t="s">
        <v>3212</v>
      </c>
      <c r="AG34" t="s">
        <v>2319</v>
      </c>
      <c r="AH34" t="s">
        <v>2319</v>
      </c>
      <c r="AI34" t="s">
        <v>2324</v>
      </c>
      <c r="AJ34" t="s">
        <v>2775</v>
      </c>
      <c r="AK34" t="s">
        <v>2773</v>
      </c>
      <c r="AL34">
        <v>7645897</v>
      </c>
    </row>
    <row r="35" spans="1:38" x14ac:dyDescent="0.2">
      <c r="A35">
        <v>7645246</v>
      </c>
      <c r="B35" s="15">
        <v>6429</v>
      </c>
      <c r="C35" t="s">
        <v>2776</v>
      </c>
      <c r="D35" t="s">
        <v>2569</v>
      </c>
      <c r="E35" s="19">
        <v>2006</v>
      </c>
      <c r="F35" s="17" t="s">
        <v>2319</v>
      </c>
      <c r="G35" s="17" t="s">
        <v>2319</v>
      </c>
      <c r="H35" s="17" t="s">
        <v>2319</v>
      </c>
      <c r="I35" s="21" t="s">
        <v>2319</v>
      </c>
      <c r="J35" s="17" t="s">
        <v>2319</v>
      </c>
      <c r="K35" s="17" t="s">
        <v>2319</v>
      </c>
      <c r="L35" s="18" t="s">
        <v>3214</v>
      </c>
      <c r="M35" s="17" t="s">
        <v>2319</v>
      </c>
      <c r="N35" t="s">
        <v>2777</v>
      </c>
      <c r="O35" t="s">
        <v>2319</v>
      </c>
      <c r="P35" t="s">
        <v>2778</v>
      </c>
      <c r="Q35" t="s">
        <v>3</v>
      </c>
      <c r="R35" t="s">
        <v>2319</v>
      </c>
      <c r="S35" t="s">
        <v>2779</v>
      </c>
      <c r="T35" s="18" t="s">
        <v>3213</v>
      </c>
      <c r="U35" s="17">
        <v>0</v>
      </c>
      <c r="V35" s="17">
        <v>1</v>
      </c>
      <c r="W35">
        <v>606961</v>
      </c>
      <c r="X35">
        <v>10651920</v>
      </c>
      <c r="Y35">
        <v>780876</v>
      </c>
      <c r="Z35">
        <v>7645246</v>
      </c>
      <c r="AA35" t="s">
        <v>2323</v>
      </c>
      <c r="AB35" s="13">
        <v>45163.305150462962</v>
      </c>
      <c r="AC35" s="21">
        <v>45163</v>
      </c>
      <c r="AD35" s="11">
        <v>200</v>
      </c>
      <c r="AE35" s="11">
        <v>4420</v>
      </c>
      <c r="AF35" s="16" t="s">
        <v>3212</v>
      </c>
      <c r="AG35" t="s">
        <v>2319</v>
      </c>
      <c r="AH35" t="s">
        <v>2319</v>
      </c>
      <c r="AI35" t="s">
        <v>2324</v>
      </c>
      <c r="AJ35" t="s">
        <v>2780</v>
      </c>
      <c r="AK35" t="s">
        <v>2777</v>
      </c>
      <c r="AL35">
        <v>7645246</v>
      </c>
    </row>
    <row r="36" spans="1:38" x14ac:dyDescent="0.2">
      <c r="A36">
        <v>7641632</v>
      </c>
      <c r="B36" s="15">
        <v>886</v>
      </c>
      <c r="C36" t="s">
        <v>2319</v>
      </c>
      <c r="D36" t="s">
        <v>2318</v>
      </c>
      <c r="E36" s="19">
        <v>2051</v>
      </c>
      <c r="F36" s="17" t="s">
        <v>2319</v>
      </c>
      <c r="G36" s="17" t="s">
        <v>2319</v>
      </c>
      <c r="H36" s="17" t="s">
        <v>2319</v>
      </c>
      <c r="I36" s="21" t="s">
        <v>2319</v>
      </c>
      <c r="J36" s="17" t="s">
        <v>2319</v>
      </c>
      <c r="K36" s="17" t="s">
        <v>2319</v>
      </c>
      <c r="L36" s="17">
        <v>51</v>
      </c>
      <c r="M36" s="17" t="s">
        <v>2319</v>
      </c>
      <c r="N36" t="s">
        <v>2794</v>
      </c>
      <c r="O36" t="s">
        <v>2319</v>
      </c>
      <c r="P36" t="s">
        <v>2795</v>
      </c>
      <c r="Q36" t="s">
        <v>3</v>
      </c>
      <c r="R36" t="s">
        <v>2319</v>
      </c>
      <c r="S36" t="s">
        <v>2322</v>
      </c>
      <c r="T36" s="18" t="s">
        <v>3213</v>
      </c>
      <c r="U36" s="17">
        <v>0</v>
      </c>
      <c r="V36" s="17">
        <v>1</v>
      </c>
      <c r="W36">
        <v>117894</v>
      </c>
      <c r="X36">
        <v>10645996</v>
      </c>
      <c r="Y36">
        <v>847748</v>
      </c>
      <c r="Z36">
        <v>7641632</v>
      </c>
      <c r="AA36" t="s">
        <v>2323</v>
      </c>
      <c r="AB36" s="13">
        <v>45162.897476851853</v>
      </c>
      <c r="AC36" s="21">
        <v>45162</v>
      </c>
      <c r="AD36" s="11">
        <v>100</v>
      </c>
      <c r="AE36" s="11">
        <v>17876.330000000002</v>
      </c>
      <c r="AF36" s="16" t="s">
        <v>3212</v>
      </c>
      <c r="AG36" t="s">
        <v>2319</v>
      </c>
      <c r="AH36" t="s">
        <v>2319</v>
      </c>
      <c r="AI36" t="s">
        <v>2324</v>
      </c>
      <c r="AJ36" t="s">
        <v>2796</v>
      </c>
      <c r="AK36" t="s">
        <v>2794</v>
      </c>
      <c r="AL36">
        <v>7641632</v>
      </c>
    </row>
    <row r="37" spans="1:38" x14ac:dyDescent="0.2">
      <c r="A37">
        <v>7638984</v>
      </c>
      <c r="B37" s="15">
        <v>1313</v>
      </c>
      <c r="C37" t="s">
        <v>2319</v>
      </c>
      <c r="D37" t="s">
        <v>2318</v>
      </c>
      <c r="E37" s="19">
        <v>2051</v>
      </c>
      <c r="F37" s="17" t="s">
        <v>2319</v>
      </c>
      <c r="G37" s="17" t="s">
        <v>2319</v>
      </c>
      <c r="H37" s="17" t="s">
        <v>2319</v>
      </c>
      <c r="I37" s="21" t="s">
        <v>2319</v>
      </c>
      <c r="J37" s="17" t="s">
        <v>2319</v>
      </c>
      <c r="K37" s="17" t="s">
        <v>2319</v>
      </c>
      <c r="L37" s="17">
        <v>51</v>
      </c>
      <c r="M37" s="17" t="s">
        <v>2319</v>
      </c>
      <c r="N37" t="s">
        <v>2812</v>
      </c>
      <c r="O37" t="s">
        <v>2319</v>
      </c>
      <c r="P37" t="s">
        <v>2813</v>
      </c>
      <c r="Q37" t="s">
        <v>3</v>
      </c>
      <c r="R37" t="s">
        <v>2319</v>
      </c>
      <c r="S37" t="s">
        <v>2322</v>
      </c>
      <c r="T37" s="18" t="s">
        <v>3213</v>
      </c>
      <c r="U37" s="17">
        <v>0</v>
      </c>
      <c r="V37" s="17">
        <v>1</v>
      </c>
      <c r="W37">
        <v>594265</v>
      </c>
      <c r="X37">
        <v>10642370</v>
      </c>
      <c r="Y37">
        <v>659616</v>
      </c>
      <c r="Z37">
        <v>7638984</v>
      </c>
      <c r="AA37" t="s">
        <v>2323</v>
      </c>
      <c r="AB37" s="13">
        <v>45162.269768518519</v>
      </c>
      <c r="AC37" s="21">
        <v>45162</v>
      </c>
      <c r="AD37" s="11">
        <v>200</v>
      </c>
      <c r="AE37" s="11">
        <v>15277</v>
      </c>
      <c r="AF37" s="16" t="s">
        <v>3212</v>
      </c>
      <c r="AG37" t="s">
        <v>2319</v>
      </c>
      <c r="AH37" t="s">
        <v>2319</v>
      </c>
      <c r="AI37" t="s">
        <v>2324</v>
      </c>
      <c r="AJ37" t="s">
        <v>2814</v>
      </c>
      <c r="AK37" t="s">
        <v>2812</v>
      </c>
      <c r="AL37">
        <v>7638984</v>
      </c>
    </row>
    <row r="38" spans="1:38" x14ac:dyDescent="0.2">
      <c r="A38">
        <v>7632013</v>
      </c>
      <c r="B38" s="15">
        <v>858</v>
      </c>
      <c r="C38" t="s">
        <v>2319</v>
      </c>
      <c r="D38" t="s">
        <v>2318</v>
      </c>
      <c r="E38" s="19">
        <v>2051</v>
      </c>
      <c r="F38" s="17" t="s">
        <v>2319</v>
      </c>
      <c r="G38" s="17" t="s">
        <v>2319</v>
      </c>
      <c r="H38" s="17" t="s">
        <v>2319</v>
      </c>
      <c r="I38" s="21" t="s">
        <v>2319</v>
      </c>
      <c r="J38" s="17" t="s">
        <v>2319</v>
      </c>
      <c r="K38" s="17" t="s">
        <v>2319</v>
      </c>
      <c r="L38" s="17">
        <v>51</v>
      </c>
      <c r="M38" s="17" t="s">
        <v>2319</v>
      </c>
      <c r="N38" t="s">
        <v>2837</v>
      </c>
      <c r="O38" t="s">
        <v>2319</v>
      </c>
      <c r="P38" t="s">
        <v>2838</v>
      </c>
      <c r="Q38" t="s">
        <v>3</v>
      </c>
      <c r="R38" t="s">
        <v>2319</v>
      </c>
      <c r="S38" t="s">
        <v>2322</v>
      </c>
      <c r="T38" s="18" t="s">
        <v>3213</v>
      </c>
      <c r="U38" s="17">
        <v>0</v>
      </c>
      <c r="V38" s="17">
        <v>1</v>
      </c>
      <c r="W38">
        <v>978436</v>
      </c>
      <c r="X38">
        <v>10633698</v>
      </c>
      <c r="Y38">
        <v>756099</v>
      </c>
      <c r="Z38">
        <v>7632013</v>
      </c>
      <c r="AA38" t="s">
        <v>2323</v>
      </c>
      <c r="AB38" s="13">
        <v>45162.454895833333</v>
      </c>
      <c r="AC38" s="21">
        <v>45162</v>
      </c>
      <c r="AD38" s="11">
        <v>100</v>
      </c>
      <c r="AE38" s="11">
        <v>1875</v>
      </c>
      <c r="AF38" s="16" t="s">
        <v>3212</v>
      </c>
      <c r="AG38" t="s">
        <v>2319</v>
      </c>
      <c r="AH38" t="s">
        <v>2319</v>
      </c>
      <c r="AI38" t="s">
        <v>2324</v>
      </c>
      <c r="AJ38" t="s">
        <v>2839</v>
      </c>
      <c r="AK38" t="s">
        <v>2837</v>
      </c>
      <c r="AL38">
        <v>7632013</v>
      </c>
    </row>
    <row r="39" spans="1:38" x14ac:dyDescent="0.2">
      <c r="A39">
        <v>7631645</v>
      </c>
      <c r="B39" s="15">
        <v>1598</v>
      </c>
      <c r="C39" t="s">
        <v>2840</v>
      </c>
      <c r="D39" t="s">
        <v>2318</v>
      </c>
      <c r="E39" s="19">
        <v>2051</v>
      </c>
      <c r="F39" s="17" t="s">
        <v>2319</v>
      </c>
      <c r="G39" s="17" t="s">
        <v>2319</v>
      </c>
      <c r="H39" s="17" t="s">
        <v>2319</v>
      </c>
      <c r="I39" s="21" t="s">
        <v>2319</v>
      </c>
      <c r="J39" s="17" t="s">
        <v>2319</v>
      </c>
      <c r="K39" s="17" t="s">
        <v>2319</v>
      </c>
      <c r="L39" s="17">
        <v>51</v>
      </c>
      <c r="M39" s="17" t="s">
        <v>2319</v>
      </c>
      <c r="N39" t="s">
        <v>2841</v>
      </c>
      <c r="O39" t="s">
        <v>2319</v>
      </c>
      <c r="P39" t="s">
        <v>2842</v>
      </c>
      <c r="Q39" t="s">
        <v>3</v>
      </c>
      <c r="R39" t="s">
        <v>2319</v>
      </c>
      <c r="S39" t="s">
        <v>2322</v>
      </c>
      <c r="T39" s="18" t="s">
        <v>3213</v>
      </c>
      <c r="U39" s="17">
        <v>0</v>
      </c>
      <c r="V39" s="17">
        <v>1</v>
      </c>
      <c r="W39">
        <v>648154</v>
      </c>
      <c r="X39">
        <v>10633194</v>
      </c>
      <c r="Y39">
        <v>712395</v>
      </c>
      <c r="Z39">
        <v>7631645</v>
      </c>
      <c r="AA39" t="s">
        <v>2323</v>
      </c>
      <c r="AB39" s="13">
        <v>45162.436249999999</v>
      </c>
      <c r="AC39" s="21">
        <v>45162</v>
      </c>
      <c r="AD39" s="11">
        <v>200</v>
      </c>
      <c r="AE39" s="11">
        <v>3100</v>
      </c>
      <c r="AF39" s="16" t="s">
        <v>3212</v>
      </c>
      <c r="AG39" t="s">
        <v>2319</v>
      </c>
      <c r="AH39" t="s">
        <v>2319</v>
      </c>
      <c r="AI39" t="s">
        <v>2324</v>
      </c>
      <c r="AJ39" t="s">
        <v>2843</v>
      </c>
      <c r="AK39" t="s">
        <v>2841</v>
      </c>
      <c r="AL39">
        <v>7631645</v>
      </c>
    </row>
    <row r="40" spans="1:38" x14ac:dyDescent="0.2">
      <c r="A40">
        <v>7628533</v>
      </c>
      <c r="B40" s="15">
        <v>860</v>
      </c>
      <c r="C40" t="s">
        <v>2319</v>
      </c>
      <c r="D40" t="s">
        <v>2318</v>
      </c>
      <c r="E40" s="19">
        <v>2051</v>
      </c>
      <c r="F40" s="17" t="s">
        <v>2319</v>
      </c>
      <c r="G40" s="17" t="s">
        <v>2319</v>
      </c>
      <c r="H40" s="17" t="s">
        <v>2319</v>
      </c>
      <c r="I40" s="21" t="s">
        <v>2319</v>
      </c>
      <c r="J40" s="17" t="s">
        <v>2319</v>
      </c>
      <c r="K40" s="17" t="s">
        <v>2319</v>
      </c>
      <c r="L40" s="17">
        <v>51</v>
      </c>
      <c r="M40" s="17" t="s">
        <v>2319</v>
      </c>
      <c r="N40" t="s">
        <v>2858</v>
      </c>
      <c r="O40" t="s">
        <v>2319</v>
      </c>
      <c r="P40" t="s">
        <v>2859</v>
      </c>
      <c r="Q40" t="s">
        <v>3</v>
      </c>
      <c r="R40" t="s">
        <v>2319</v>
      </c>
      <c r="S40" t="s">
        <v>2322</v>
      </c>
      <c r="T40" s="18" t="s">
        <v>3213</v>
      </c>
      <c r="U40" s="17">
        <v>0</v>
      </c>
      <c r="V40" s="17">
        <v>1</v>
      </c>
      <c r="W40">
        <v>17799</v>
      </c>
      <c r="X40">
        <v>10628707</v>
      </c>
      <c r="Y40">
        <v>611187</v>
      </c>
      <c r="Z40">
        <v>7628533</v>
      </c>
      <c r="AA40" t="s">
        <v>2323</v>
      </c>
      <c r="AB40" s="13">
        <v>45162.237129629626</v>
      </c>
      <c r="AC40" s="21">
        <v>45162</v>
      </c>
      <c r="AD40" s="11">
        <v>100</v>
      </c>
      <c r="AE40" s="11">
        <v>15869.48</v>
      </c>
      <c r="AF40" s="16" t="s">
        <v>3212</v>
      </c>
      <c r="AG40" t="s">
        <v>2319</v>
      </c>
      <c r="AH40" t="s">
        <v>2319</v>
      </c>
      <c r="AI40" t="s">
        <v>2324</v>
      </c>
      <c r="AJ40" t="s">
        <v>2860</v>
      </c>
      <c r="AK40" t="s">
        <v>2858</v>
      </c>
      <c r="AL40">
        <v>7628533</v>
      </c>
    </row>
    <row r="41" spans="1:38" x14ac:dyDescent="0.2">
      <c r="A41">
        <v>7623515</v>
      </c>
      <c r="B41" s="15">
        <v>1241</v>
      </c>
      <c r="C41" t="s">
        <v>2319</v>
      </c>
      <c r="D41" t="s">
        <v>2318</v>
      </c>
      <c r="E41" s="19">
        <v>2051</v>
      </c>
      <c r="F41" s="17" t="s">
        <v>2319</v>
      </c>
      <c r="G41" s="17" t="s">
        <v>2319</v>
      </c>
      <c r="H41" s="17" t="s">
        <v>2319</v>
      </c>
      <c r="I41" s="21" t="s">
        <v>2319</v>
      </c>
      <c r="J41" s="17" t="s">
        <v>2319</v>
      </c>
      <c r="K41" s="17" t="s">
        <v>2319</v>
      </c>
      <c r="L41" s="17">
        <v>51</v>
      </c>
      <c r="M41" s="17" t="s">
        <v>2319</v>
      </c>
      <c r="N41" s="14" t="s">
        <v>2866</v>
      </c>
      <c r="O41" t="s">
        <v>2319</v>
      </c>
      <c r="P41" t="s">
        <v>2867</v>
      </c>
      <c r="Q41" t="s">
        <v>3</v>
      </c>
      <c r="R41" t="s">
        <v>2319</v>
      </c>
      <c r="S41" t="s">
        <v>2322</v>
      </c>
      <c r="T41" s="18" t="s">
        <v>3213</v>
      </c>
      <c r="U41" s="17">
        <v>0</v>
      </c>
      <c r="V41" s="17">
        <v>1</v>
      </c>
      <c r="W41">
        <v>997184</v>
      </c>
      <c r="X41">
        <v>10621977</v>
      </c>
      <c r="Y41">
        <v>72415</v>
      </c>
      <c r="Z41">
        <v>7623515</v>
      </c>
      <c r="AA41" t="s">
        <v>2323</v>
      </c>
      <c r="AB41" s="13">
        <v>45161.839513888888</v>
      </c>
      <c r="AC41" s="21">
        <v>45161</v>
      </c>
      <c r="AD41" s="11">
        <v>100</v>
      </c>
      <c r="AE41" s="11">
        <v>1234.98</v>
      </c>
      <c r="AF41" s="16" t="s">
        <v>3212</v>
      </c>
      <c r="AG41" t="s">
        <v>2319</v>
      </c>
      <c r="AH41" t="s">
        <v>2319</v>
      </c>
      <c r="AI41" t="s">
        <v>2324</v>
      </c>
      <c r="AJ41" t="s">
        <v>2868</v>
      </c>
      <c r="AK41" s="14" t="s">
        <v>2866</v>
      </c>
      <c r="AL41">
        <v>7623515</v>
      </c>
    </row>
    <row r="42" spans="1:38" x14ac:dyDescent="0.2">
      <c r="A42">
        <v>7622260</v>
      </c>
      <c r="B42" s="15">
        <v>997</v>
      </c>
      <c r="C42" t="s">
        <v>2869</v>
      </c>
      <c r="D42" t="s">
        <v>2318</v>
      </c>
      <c r="E42" s="19">
        <v>2051</v>
      </c>
      <c r="F42" s="17" t="s">
        <v>2319</v>
      </c>
      <c r="G42" s="17" t="s">
        <v>2319</v>
      </c>
      <c r="H42" s="17" t="s">
        <v>2319</v>
      </c>
      <c r="I42" s="21" t="s">
        <v>2319</v>
      </c>
      <c r="J42" s="17" t="s">
        <v>2319</v>
      </c>
      <c r="K42" s="17" t="s">
        <v>2319</v>
      </c>
      <c r="L42" s="17">
        <v>51</v>
      </c>
      <c r="M42" s="17" t="s">
        <v>2319</v>
      </c>
      <c r="N42" t="s">
        <v>2870</v>
      </c>
      <c r="O42" t="s">
        <v>2319</v>
      </c>
      <c r="P42" t="s">
        <v>2871</v>
      </c>
      <c r="Q42" t="s">
        <v>3</v>
      </c>
      <c r="R42" t="s">
        <v>2319</v>
      </c>
      <c r="S42" t="s">
        <v>2322</v>
      </c>
      <c r="T42" s="18" t="s">
        <v>3213</v>
      </c>
      <c r="U42" s="17">
        <v>0</v>
      </c>
      <c r="V42" s="17">
        <v>1</v>
      </c>
      <c r="W42">
        <v>758067</v>
      </c>
      <c r="X42">
        <v>10620286</v>
      </c>
      <c r="Y42">
        <v>736606</v>
      </c>
      <c r="Z42">
        <v>7622260</v>
      </c>
      <c r="AA42" t="s">
        <v>2323</v>
      </c>
      <c r="AB42" s="13">
        <v>45161.754988425928</v>
      </c>
      <c r="AC42" s="21">
        <v>45161</v>
      </c>
      <c r="AD42" s="11">
        <v>200.5</v>
      </c>
      <c r="AE42" s="11">
        <v>7000</v>
      </c>
      <c r="AF42" s="16" t="s">
        <v>3212</v>
      </c>
      <c r="AG42" t="s">
        <v>2319</v>
      </c>
      <c r="AH42" t="s">
        <v>2319</v>
      </c>
      <c r="AI42" t="s">
        <v>2324</v>
      </c>
      <c r="AJ42" t="s">
        <v>2872</v>
      </c>
      <c r="AK42" t="s">
        <v>2870</v>
      </c>
      <c r="AL42">
        <v>7622260</v>
      </c>
    </row>
    <row r="43" spans="1:38" x14ac:dyDescent="0.2">
      <c r="A43">
        <v>7498576</v>
      </c>
      <c r="B43" s="15">
        <v>463</v>
      </c>
      <c r="C43" t="s">
        <v>2319</v>
      </c>
      <c r="D43" t="s">
        <v>2569</v>
      </c>
      <c r="E43" s="19">
        <v>2006</v>
      </c>
      <c r="F43" s="17" t="s">
        <v>2319</v>
      </c>
      <c r="G43" s="17" t="s">
        <v>2319</v>
      </c>
      <c r="H43" s="17" t="s">
        <v>2319</v>
      </c>
      <c r="I43" s="21" t="s">
        <v>2319</v>
      </c>
      <c r="J43" s="17" t="s">
        <v>2319</v>
      </c>
      <c r="K43" s="17" t="s">
        <v>2319</v>
      </c>
      <c r="L43" s="17">
        <v>57</v>
      </c>
      <c r="M43" s="17" t="s">
        <v>2319</v>
      </c>
      <c r="N43" t="s">
        <v>2910</v>
      </c>
      <c r="O43" t="s">
        <v>2319</v>
      </c>
      <c r="P43" t="s">
        <v>2911</v>
      </c>
      <c r="Q43" t="s">
        <v>3</v>
      </c>
      <c r="R43" t="s">
        <v>2319</v>
      </c>
      <c r="S43" t="s">
        <v>2572</v>
      </c>
      <c r="T43" s="18" t="s">
        <v>3213</v>
      </c>
      <c r="U43" s="17">
        <v>0</v>
      </c>
      <c r="V43" s="17">
        <v>1</v>
      </c>
      <c r="W43">
        <v>63225</v>
      </c>
      <c r="X43">
        <v>10446480</v>
      </c>
      <c r="Y43">
        <v>259043</v>
      </c>
      <c r="Z43">
        <v>7498576</v>
      </c>
      <c r="AA43" t="s">
        <v>2323</v>
      </c>
      <c r="AB43" s="13">
        <v>45154.147523148145</v>
      </c>
      <c r="AC43" s="21">
        <v>45154</v>
      </c>
      <c r="AD43" s="11">
        <v>100</v>
      </c>
      <c r="AE43" s="11">
        <v>14390</v>
      </c>
      <c r="AF43" s="16" t="s">
        <v>3212</v>
      </c>
      <c r="AG43" t="s">
        <v>2319</v>
      </c>
      <c r="AH43" t="s">
        <v>2319</v>
      </c>
      <c r="AI43" t="s">
        <v>2324</v>
      </c>
      <c r="AJ43" t="s">
        <v>2912</v>
      </c>
      <c r="AK43" t="s">
        <v>2910</v>
      </c>
      <c r="AL43">
        <v>7498576</v>
      </c>
    </row>
    <row r="44" spans="1:38" x14ac:dyDescent="0.2">
      <c r="A44">
        <v>7498571</v>
      </c>
      <c r="B44" s="15">
        <v>772</v>
      </c>
      <c r="C44" t="s">
        <v>2319</v>
      </c>
      <c r="D44" t="s">
        <v>2569</v>
      </c>
      <c r="E44" s="19">
        <v>2006</v>
      </c>
      <c r="F44" s="17" t="s">
        <v>2319</v>
      </c>
      <c r="G44" s="17" t="s">
        <v>2319</v>
      </c>
      <c r="H44" s="17" t="s">
        <v>2319</v>
      </c>
      <c r="I44" s="21" t="s">
        <v>2319</v>
      </c>
      <c r="J44" s="17" t="s">
        <v>2319</v>
      </c>
      <c r="K44" s="17" t="s">
        <v>2319</v>
      </c>
      <c r="L44" s="17">
        <v>57</v>
      </c>
      <c r="M44" s="17" t="s">
        <v>2319</v>
      </c>
      <c r="N44" t="s">
        <v>2913</v>
      </c>
      <c r="O44" t="s">
        <v>2319</v>
      </c>
      <c r="P44" t="s">
        <v>2914</v>
      </c>
      <c r="Q44" t="s">
        <v>3</v>
      </c>
      <c r="R44" t="s">
        <v>2319</v>
      </c>
      <c r="S44" t="s">
        <v>2572</v>
      </c>
      <c r="T44" s="18" t="s">
        <v>3213</v>
      </c>
      <c r="U44" s="17">
        <v>0</v>
      </c>
      <c r="V44" s="17">
        <v>1</v>
      </c>
      <c r="W44">
        <v>75862</v>
      </c>
      <c r="X44">
        <v>10446471</v>
      </c>
      <c r="Y44">
        <v>7689</v>
      </c>
      <c r="Z44">
        <v>7498571</v>
      </c>
      <c r="AA44" t="s">
        <v>2323</v>
      </c>
      <c r="AB44" s="13">
        <v>45154.187013888892</v>
      </c>
      <c r="AC44" s="21">
        <v>45154</v>
      </c>
      <c r="AD44" s="11">
        <v>200</v>
      </c>
      <c r="AE44" s="11">
        <v>14390</v>
      </c>
      <c r="AF44" s="16" t="s">
        <v>3212</v>
      </c>
      <c r="AG44" t="s">
        <v>2319</v>
      </c>
      <c r="AH44" t="s">
        <v>2319</v>
      </c>
      <c r="AI44" t="s">
        <v>2324</v>
      </c>
      <c r="AJ44" t="s">
        <v>2915</v>
      </c>
      <c r="AK44" t="s">
        <v>2913</v>
      </c>
      <c r="AL44">
        <v>7498571</v>
      </c>
    </row>
    <row r="45" spans="1:38" x14ac:dyDescent="0.2">
      <c r="A45">
        <v>7498530</v>
      </c>
      <c r="B45" s="15">
        <v>460</v>
      </c>
      <c r="C45" t="s">
        <v>2319</v>
      </c>
      <c r="D45" t="s">
        <v>2569</v>
      </c>
      <c r="E45" s="19">
        <v>2006</v>
      </c>
      <c r="F45" s="17" t="s">
        <v>2319</v>
      </c>
      <c r="G45" s="17" t="s">
        <v>2319</v>
      </c>
      <c r="H45" s="17" t="s">
        <v>2319</v>
      </c>
      <c r="I45" s="21" t="s">
        <v>2319</v>
      </c>
      <c r="J45" s="17" t="s">
        <v>2319</v>
      </c>
      <c r="K45" s="17" t="s">
        <v>2319</v>
      </c>
      <c r="L45" s="17">
        <v>57</v>
      </c>
      <c r="M45" s="17" t="s">
        <v>2319</v>
      </c>
      <c r="N45" t="s">
        <v>2916</v>
      </c>
      <c r="O45" t="s">
        <v>2319</v>
      </c>
      <c r="P45" t="s">
        <v>2917</v>
      </c>
      <c r="Q45" t="s">
        <v>3</v>
      </c>
      <c r="R45" t="s">
        <v>2319</v>
      </c>
      <c r="S45" t="s">
        <v>2572</v>
      </c>
      <c r="T45" s="18" t="s">
        <v>3213</v>
      </c>
      <c r="U45" s="17">
        <v>0</v>
      </c>
      <c r="V45" s="17">
        <v>1</v>
      </c>
      <c r="W45">
        <v>660248</v>
      </c>
      <c r="X45">
        <v>10446389</v>
      </c>
      <c r="Y45">
        <v>957154</v>
      </c>
      <c r="Z45">
        <v>7498530</v>
      </c>
      <c r="AA45" t="s">
        <v>2323</v>
      </c>
      <c r="AB45" s="13">
        <v>45154.129293981481</v>
      </c>
      <c r="AC45" s="21">
        <v>45154</v>
      </c>
      <c r="AD45" s="11">
        <v>100</v>
      </c>
      <c r="AE45" s="11">
        <v>30096</v>
      </c>
      <c r="AF45" s="16" t="s">
        <v>3212</v>
      </c>
      <c r="AG45" t="s">
        <v>2319</v>
      </c>
      <c r="AH45" t="s">
        <v>2319</v>
      </c>
      <c r="AI45" t="s">
        <v>2324</v>
      </c>
      <c r="AJ45" t="s">
        <v>2918</v>
      </c>
      <c r="AK45" t="s">
        <v>2916</v>
      </c>
      <c r="AL45">
        <v>7498530</v>
      </c>
    </row>
    <row r="46" spans="1:38" x14ac:dyDescent="0.2">
      <c r="A46">
        <v>7498498</v>
      </c>
      <c r="B46" s="15">
        <v>327</v>
      </c>
      <c r="C46" t="s">
        <v>2319</v>
      </c>
      <c r="D46" t="s">
        <v>2569</v>
      </c>
      <c r="E46" s="19">
        <v>2006</v>
      </c>
      <c r="F46" s="17" t="s">
        <v>2319</v>
      </c>
      <c r="G46" s="17" t="s">
        <v>2319</v>
      </c>
      <c r="H46" s="17" t="s">
        <v>2319</v>
      </c>
      <c r="I46" s="21" t="s">
        <v>2319</v>
      </c>
      <c r="J46" s="17" t="s">
        <v>2319</v>
      </c>
      <c r="K46" s="17" t="s">
        <v>2319</v>
      </c>
      <c r="L46" s="17">
        <v>57</v>
      </c>
      <c r="M46" s="17" t="s">
        <v>2319</v>
      </c>
      <c r="N46" t="s">
        <v>2919</v>
      </c>
      <c r="O46" t="s">
        <v>2319</v>
      </c>
      <c r="P46" t="s">
        <v>2920</v>
      </c>
      <c r="Q46" t="s">
        <v>3</v>
      </c>
      <c r="R46" t="s">
        <v>2319</v>
      </c>
      <c r="S46" t="s">
        <v>2572</v>
      </c>
      <c r="T46" s="18" t="s">
        <v>3213</v>
      </c>
      <c r="U46" s="17">
        <v>0</v>
      </c>
      <c r="V46" s="17">
        <v>1</v>
      </c>
      <c r="W46">
        <v>834162</v>
      </c>
      <c r="X46">
        <v>10446331</v>
      </c>
      <c r="Y46">
        <v>741533</v>
      </c>
      <c r="Z46">
        <v>7498498</v>
      </c>
      <c r="AA46" t="s">
        <v>2323</v>
      </c>
      <c r="AB46" s="13">
        <v>45154.116354166668</v>
      </c>
      <c r="AC46" s="21">
        <v>45154</v>
      </c>
      <c r="AD46" s="11">
        <v>100</v>
      </c>
      <c r="AE46" s="11">
        <v>4900</v>
      </c>
      <c r="AF46" s="16" t="s">
        <v>3212</v>
      </c>
      <c r="AG46" t="s">
        <v>2319</v>
      </c>
      <c r="AH46" t="s">
        <v>2319</v>
      </c>
      <c r="AI46" t="s">
        <v>2324</v>
      </c>
      <c r="AJ46" t="s">
        <v>2921</v>
      </c>
      <c r="AK46" t="s">
        <v>2919</v>
      </c>
      <c r="AL46">
        <v>7498498</v>
      </c>
    </row>
    <row r="47" spans="1:38" x14ac:dyDescent="0.2">
      <c r="A47">
        <v>7498462</v>
      </c>
      <c r="B47" s="15">
        <v>853</v>
      </c>
      <c r="C47" t="s">
        <v>2319</v>
      </c>
      <c r="D47" t="s">
        <v>2318</v>
      </c>
      <c r="E47" s="19">
        <v>2051</v>
      </c>
      <c r="F47" s="17" t="s">
        <v>2319</v>
      </c>
      <c r="G47" s="17" t="s">
        <v>2319</v>
      </c>
      <c r="H47" s="17" t="s">
        <v>2319</v>
      </c>
      <c r="I47" s="21" t="s">
        <v>2319</v>
      </c>
      <c r="J47" s="17" t="s">
        <v>2319</v>
      </c>
      <c r="K47" s="17" t="s">
        <v>2319</v>
      </c>
      <c r="L47" s="17">
        <v>51</v>
      </c>
      <c r="M47" s="17" t="s">
        <v>2319</v>
      </c>
      <c r="N47" t="s">
        <v>2926</v>
      </c>
      <c r="O47" t="s">
        <v>2319</v>
      </c>
      <c r="P47" t="s">
        <v>2927</v>
      </c>
      <c r="Q47" t="s">
        <v>3</v>
      </c>
      <c r="R47" t="s">
        <v>2319</v>
      </c>
      <c r="S47" t="s">
        <v>2322</v>
      </c>
      <c r="T47" s="18" t="s">
        <v>3213</v>
      </c>
      <c r="U47" s="17">
        <v>0</v>
      </c>
      <c r="V47" s="17">
        <v>1</v>
      </c>
      <c r="W47">
        <v>661922</v>
      </c>
      <c r="X47">
        <v>10446259</v>
      </c>
      <c r="Y47">
        <v>455423</v>
      </c>
      <c r="Z47">
        <v>7498462</v>
      </c>
      <c r="AA47" t="s">
        <v>2323</v>
      </c>
      <c r="AB47" s="13">
        <v>45154.098761574074</v>
      </c>
      <c r="AC47" s="21">
        <v>45154</v>
      </c>
      <c r="AD47" s="11">
        <v>100</v>
      </c>
      <c r="AE47" s="11">
        <v>2999</v>
      </c>
      <c r="AF47" s="16" t="s">
        <v>3212</v>
      </c>
      <c r="AG47" t="s">
        <v>2319</v>
      </c>
      <c r="AH47" t="s">
        <v>2319</v>
      </c>
      <c r="AI47" t="s">
        <v>2324</v>
      </c>
      <c r="AJ47" t="s">
        <v>2928</v>
      </c>
      <c r="AK47" t="s">
        <v>2926</v>
      </c>
      <c r="AL47">
        <v>7498462</v>
      </c>
    </row>
    <row r="48" spans="1:38" x14ac:dyDescent="0.2">
      <c r="A48">
        <v>7498398</v>
      </c>
      <c r="B48" s="15">
        <v>475</v>
      </c>
      <c r="C48" t="s">
        <v>2319</v>
      </c>
      <c r="D48" t="s">
        <v>2569</v>
      </c>
      <c r="E48" s="19">
        <v>2006</v>
      </c>
      <c r="F48" s="17" t="s">
        <v>2319</v>
      </c>
      <c r="G48" s="17" t="s">
        <v>2319</v>
      </c>
      <c r="H48" s="17" t="s">
        <v>2319</v>
      </c>
      <c r="I48" s="21" t="s">
        <v>2319</v>
      </c>
      <c r="J48" s="17" t="s">
        <v>2319</v>
      </c>
      <c r="K48" s="17" t="s">
        <v>2319</v>
      </c>
      <c r="L48" s="17">
        <v>57</v>
      </c>
      <c r="M48" s="17" t="s">
        <v>2319</v>
      </c>
      <c r="N48" t="s">
        <v>2933</v>
      </c>
      <c r="O48" t="s">
        <v>2319</v>
      </c>
      <c r="P48" t="s">
        <v>2934</v>
      </c>
      <c r="Q48" t="s">
        <v>3</v>
      </c>
      <c r="R48" t="s">
        <v>2319</v>
      </c>
      <c r="S48" t="s">
        <v>2572</v>
      </c>
      <c r="T48" s="18" t="s">
        <v>3213</v>
      </c>
      <c r="U48" s="17">
        <v>0</v>
      </c>
      <c r="V48" s="17">
        <v>1</v>
      </c>
      <c r="W48">
        <v>815484</v>
      </c>
      <c r="X48">
        <v>10446128</v>
      </c>
      <c r="Y48">
        <v>96185</v>
      </c>
      <c r="Z48">
        <v>7498398</v>
      </c>
      <c r="AA48" t="s">
        <v>2323</v>
      </c>
      <c r="AB48" s="13">
        <v>45154.076828703706</v>
      </c>
      <c r="AC48" s="21">
        <v>45154</v>
      </c>
      <c r="AD48" s="11">
        <v>100</v>
      </c>
      <c r="AE48" s="11">
        <v>13500</v>
      </c>
      <c r="AF48" s="16" t="s">
        <v>3212</v>
      </c>
      <c r="AG48" t="s">
        <v>2319</v>
      </c>
      <c r="AH48" t="s">
        <v>2319</v>
      </c>
      <c r="AI48" t="s">
        <v>2324</v>
      </c>
      <c r="AJ48" t="s">
        <v>2935</v>
      </c>
      <c r="AK48" t="s">
        <v>2933</v>
      </c>
      <c r="AL48">
        <v>7498398</v>
      </c>
    </row>
    <row r="49" spans="1:38" x14ac:dyDescent="0.2">
      <c r="A49">
        <v>7498236</v>
      </c>
      <c r="B49" s="15">
        <v>1188</v>
      </c>
      <c r="C49" t="s">
        <v>2319</v>
      </c>
      <c r="D49" t="s">
        <v>2318</v>
      </c>
      <c r="E49" s="19">
        <v>2051</v>
      </c>
      <c r="F49" s="17" t="s">
        <v>2319</v>
      </c>
      <c r="G49" s="17" t="s">
        <v>2319</v>
      </c>
      <c r="H49" s="17" t="s">
        <v>2319</v>
      </c>
      <c r="I49" s="21" t="s">
        <v>2319</v>
      </c>
      <c r="J49" s="17" t="s">
        <v>2319</v>
      </c>
      <c r="K49" s="17" t="s">
        <v>2319</v>
      </c>
      <c r="L49" s="17">
        <v>51</v>
      </c>
      <c r="M49" s="17" t="s">
        <v>2319</v>
      </c>
      <c r="N49" t="s">
        <v>2945</v>
      </c>
      <c r="O49" t="s">
        <v>2319</v>
      </c>
      <c r="P49" t="s">
        <v>2946</v>
      </c>
      <c r="Q49" t="s">
        <v>3</v>
      </c>
      <c r="R49" t="s">
        <v>2319</v>
      </c>
      <c r="S49" t="s">
        <v>2322</v>
      </c>
      <c r="T49" s="18" t="s">
        <v>3213</v>
      </c>
      <c r="U49" s="17">
        <v>0</v>
      </c>
      <c r="V49" s="17">
        <v>1</v>
      </c>
      <c r="W49">
        <v>429059</v>
      </c>
      <c r="X49">
        <v>10445821</v>
      </c>
      <c r="Y49">
        <v>218862</v>
      </c>
      <c r="Z49">
        <v>7498236</v>
      </c>
      <c r="AA49" t="s">
        <v>2323</v>
      </c>
      <c r="AB49" s="13">
        <v>45154.02207175926</v>
      </c>
      <c r="AC49" s="21">
        <v>45154</v>
      </c>
      <c r="AD49" s="11">
        <v>100</v>
      </c>
      <c r="AE49" s="11">
        <v>62.39</v>
      </c>
      <c r="AF49" s="16" t="s">
        <v>3212</v>
      </c>
      <c r="AG49" t="s">
        <v>2319</v>
      </c>
      <c r="AH49" t="s">
        <v>2319</v>
      </c>
      <c r="AI49" t="s">
        <v>2324</v>
      </c>
      <c r="AJ49" t="s">
        <v>2947</v>
      </c>
      <c r="AK49" t="s">
        <v>2945</v>
      </c>
      <c r="AL49">
        <v>7498236</v>
      </c>
    </row>
    <row r="50" spans="1:38" x14ac:dyDescent="0.2">
      <c r="A50">
        <v>7498235</v>
      </c>
      <c r="B50" s="15">
        <v>486</v>
      </c>
      <c r="C50" t="s">
        <v>2319</v>
      </c>
      <c r="D50" t="s">
        <v>2569</v>
      </c>
      <c r="E50" s="19">
        <v>2006</v>
      </c>
      <c r="F50" s="17" t="s">
        <v>2319</v>
      </c>
      <c r="G50" s="17" t="s">
        <v>2319</v>
      </c>
      <c r="H50" s="17" t="s">
        <v>2319</v>
      </c>
      <c r="I50" s="21" t="s">
        <v>2319</v>
      </c>
      <c r="J50" s="17" t="s">
        <v>2319</v>
      </c>
      <c r="K50" s="17" t="s">
        <v>2319</v>
      </c>
      <c r="L50" s="17">
        <v>57</v>
      </c>
      <c r="M50" s="17" t="s">
        <v>2319</v>
      </c>
      <c r="N50" t="s">
        <v>2948</v>
      </c>
      <c r="O50" t="s">
        <v>2319</v>
      </c>
      <c r="P50" t="s">
        <v>2949</v>
      </c>
      <c r="Q50" t="s">
        <v>3</v>
      </c>
      <c r="R50" t="s">
        <v>2319</v>
      </c>
      <c r="S50" t="s">
        <v>2572</v>
      </c>
      <c r="T50" s="18" t="s">
        <v>3213</v>
      </c>
      <c r="U50" s="17">
        <v>0</v>
      </c>
      <c r="V50" s="17">
        <v>1</v>
      </c>
      <c r="W50">
        <v>841454</v>
      </c>
      <c r="X50">
        <v>10445818</v>
      </c>
      <c r="Y50">
        <v>193655</v>
      </c>
      <c r="Z50">
        <v>7498235</v>
      </c>
      <c r="AA50" t="s">
        <v>2323</v>
      </c>
      <c r="AB50" s="13">
        <v>45154.02070601852</v>
      </c>
      <c r="AC50" s="21">
        <v>45154</v>
      </c>
      <c r="AD50" s="11">
        <v>100</v>
      </c>
      <c r="AE50" s="11">
        <v>1800</v>
      </c>
      <c r="AF50" s="16" t="s">
        <v>3212</v>
      </c>
      <c r="AG50" t="s">
        <v>2319</v>
      </c>
      <c r="AH50" t="s">
        <v>2319</v>
      </c>
      <c r="AI50" t="s">
        <v>2324</v>
      </c>
      <c r="AJ50" t="s">
        <v>2950</v>
      </c>
      <c r="AK50" t="s">
        <v>2948</v>
      </c>
      <c r="AL50">
        <v>7498235</v>
      </c>
    </row>
    <row r="51" spans="1:38" x14ac:dyDescent="0.2">
      <c r="A51">
        <v>7498234</v>
      </c>
      <c r="B51" s="15">
        <v>1105</v>
      </c>
      <c r="C51" t="s">
        <v>2319</v>
      </c>
      <c r="D51" t="s">
        <v>2318</v>
      </c>
      <c r="E51" s="19">
        <v>2051</v>
      </c>
      <c r="F51" s="17" t="s">
        <v>2319</v>
      </c>
      <c r="G51" s="17" t="s">
        <v>2319</v>
      </c>
      <c r="H51" s="17" t="s">
        <v>2319</v>
      </c>
      <c r="I51" s="21" t="s">
        <v>2319</v>
      </c>
      <c r="J51" s="17" t="s">
        <v>2319</v>
      </c>
      <c r="K51" s="17" t="s">
        <v>2319</v>
      </c>
      <c r="L51" s="17">
        <v>51</v>
      </c>
      <c r="M51" s="17" t="s">
        <v>2319</v>
      </c>
      <c r="N51" t="s">
        <v>2951</v>
      </c>
      <c r="O51" t="s">
        <v>2319</v>
      </c>
      <c r="P51" t="s">
        <v>2952</v>
      </c>
      <c r="Q51" t="s">
        <v>3</v>
      </c>
      <c r="R51" t="s">
        <v>2319</v>
      </c>
      <c r="S51" t="s">
        <v>2322</v>
      </c>
      <c r="T51" s="18" t="s">
        <v>3213</v>
      </c>
      <c r="U51" s="17">
        <v>0</v>
      </c>
      <c r="V51" s="17">
        <v>1</v>
      </c>
      <c r="W51">
        <v>220790</v>
      </c>
      <c r="X51">
        <v>10445815</v>
      </c>
      <c r="Y51">
        <v>191050</v>
      </c>
      <c r="Z51">
        <v>7498234</v>
      </c>
      <c r="AA51" t="s">
        <v>2323</v>
      </c>
      <c r="AB51" s="13">
        <v>45154.020567129628</v>
      </c>
      <c r="AC51" s="21">
        <v>45154</v>
      </c>
      <c r="AD51" s="11">
        <v>100</v>
      </c>
      <c r="AE51" s="11">
        <v>2900</v>
      </c>
      <c r="AF51" s="16" t="s">
        <v>3212</v>
      </c>
      <c r="AG51" t="s">
        <v>2319</v>
      </c>
      <c r="AH51" t="s">
        <v>2319</v>
      </c>
      <c r="AI51" t="s">
        <v>2324</v>
      </c>
      <c r="AJ51" t="s">
        <v>2953</v>
      </c>
      <c r="AK51" t="s">
        <v>2951</v>
      </c>
      <c r="AL51">
        <v>7498234</v>
      </c>
    </row>
    <row r="52" spans="1:38" x14ac:dyDescent="0.2">
      <c r="A52">
        <v>7498233</v>
      </c>
      <c r="B52" s="15">
        <v>756</v>
      </c>
      <c r="C52" t="s">
        <v>2319</v>
      </c>
      <c r="D52" t="s">
        <v>2569</v>
      </c>
      <c r="E52" s="19">
        <v>2006</v>
      </c>
      <c r="F52" s="17" t="s">
        <v>2319</v>
      </c>
      <c r="G52" s="17" t="s">
        <v>2319</v>
      </c>
      <c r="H52" s="17" t="s">
        <v>2319</v>
      </c>
      <c r="I52" s="21" t="s">
        <v>2319</v>
      </c>
      <c r="J52" s="17" t="s">
        <v>2319</v>
      </c>
      <c r="K52" s="17" t="s">
        <v>2319</v>
      </c>
      <c r="L52" s="17">
        <v>57</v>
      </c>
      <c r="M52" s="17" t="s">
        <v>2319</v>
      </c>
      <c r="N52" t="s">
        <v>2954</v>
      </c>
      <c r="O52" t="s">
        <v>2319</v>
      </c>
      <c r="P52" t="s">
        <v>2955</v>
      </c>
      <c r="Q52" t="s">
        <v>3</v>
      </c>
      <c r="R52" t="s">
        <v>2319</v>
      </c>
      <c r="S52" t="s">
        <v>2572</v>
      </c>
      <c r="T52" s="18" t="s">
        <v>3213</v>
      </c>
      <c r="U52" s="17">
        <v>0</v>
      </c>
      <c r="V52" s="17">
        <v>1</v>
      </c>
      <c r="W52">
        <v>104295</v>
      </c>
      <c r="X52">
        <v>10445812</v>
      </c>
      <c r="Y52">
        <v>4591</v>
      </c>
      <c r="Z52">
        <v>7498233</v>
      </c>
      <c r="AA52" t="s">
        <v>2323</v>
      </c>
      <c r="AB52" s="13">
        <v>45154.062025462961</v>
      </c>
      <c r="AC52" s="21">
        <v>45154</v>
      </c>
      <c r="AD52" s="11">
        <v>200</v>
      </c>
      <c r="AE52" s="11">
        <v>3900</v>
      </c>
      <c r="AF52" s="16" t="s">
        <v>3212</v>
      </c>
      <c r="AG52" t="s">
        <v>2319</v>
      </c>
      <c r="AH52" t="s">
        <v>2319</v>
      </c>
      <c r="AI52" t="s">
        <v>2324</v>
      </c>
      <c r="AJ52" t="s">
        <v>2956</v>
      </c>
      <c r="AK52" t="s">
        <v>2954</v>
      </c>
      <c r="AL52">
        <v>7498233</v>
      </c>
    </row>
    <row r="53" spans="1:38" x14ac:dyDescent="0.2">
      <c r="A53">
        <v>7498065</v>
      </c>
      <c r="B53" s="15">
        <v>872</v>
      </c>
      <c r="C53" t="s">
        <v>2319</v>
      </c>
      <c r="D53" t="s">
        <v>2318</v>
      </c>
      <c r="E53" s="19">
        <v>2051</v>
      </c>
      <c r="F53" s="17" t="s">
        <v>2319</v>
      </c>
      <c r="G53" s="17" t="s">
        <v>2319</v>
      </c>
      <c r="H53" s="17" t="s">
        <v>2319</v>
      </c>
      <c r="I53" s="21" t="s">
        <v>2319</v>
      </c>
      <c r="J53" s="17" t="s">
        <v>2319</v>
      </c>
      <c r="K53" s="17" t="s">
        <v>2319</v>
      </c>
      <c r="L53" s="17">
        <v>51</v>
      </c>
      <c r="M53" s="17" t="s">
        <v>2319</v>
      </c>
      <c r="N53" t="s">
        <v>2965</v>
      </c>
      <c r="O53" t="s">
        <v>2319</v>
      </c>
      <c r="P53" t="s">
        <v>2966</v>
      </c>
      <c r="Q53" t="s">
        <v>3</v>
      </c>
      <c r="R53" t="s">
        <v>2319</v>
      </c>
      <c r="S53" t="s">
        <v>2322</v>
      </c>
      <c r="T53" s="18" t="s">
        <v>3213</v>
      </c>
      <c r="U53" s="17">
        <v>0</v>
      </c>
      <c r="V53" s="17">
        <v>1</v>
      </c>
      <c r="W53">
        <v>833812</v>
      </c>
      <c r="X53">
        <v>10445552</v>
      </c>
      <c r="Y53">
        <v>906195</v>
      </c>
      <c r="Z53">
        <v>7498065</v>
      </c>
      <c r="AA53" t="s">
        <v>2323</v>
      </c>
      <c r="AB53" s="13">
        <v>45154.004502314812</v>
      </c>
      <c r="AC53" s="21">
        <v>45154</v>
      </c>
      <c r="AD53" s="11">
        <v>100</v>
      </c>
      <c r="AE53" s="11">
        <v>2800</v>
      </c>
      <c r="AF53" s="16" t="s">
        <v>3212</v>
      </c>
      <c r="AG53" t="s">
        <v>2319</v>
      </c>
      <c r="AH53" t="s">
        <v>2319</v>
      </c>
      <c r="AI53" t="s">
        <v>2324</v>
      </c>
      <c r="AJ53" t="s">
        <v>2967</v>
      </c>
      <c r="AK53" t="s">
        <v>2965</v>
      </c>
      <c r="AL53">
        <v>7498065</v>
      </c>
    </row>
    <row r="54" spans="1:38" x14ac:dyDescent="0.2">
      <c r="A54">
        <v>7497943</v>
      </c>
      <c r="B54" s="15">
        <v>1335</v>
      </c>
      <c r="C54" t="s">
        <v>2319</v>
      </c>
      <c r="D54" t="s">
        <v>2318</v>
      </c>
      <c r="E54" s="19">
        <v>2051</v>
      </c>
      <c r="F54" s="17" t="s">
        <v>2319</v>
      </c>
      <c r="G54" s="17" t="s">
        <v>2319</v>
      </c>
      <c r="H54" s="17" t="s">
        <v>2319</v>
      </c>
      <c r="I54" s="21" t="s">
        <v>2319</v>
      </c>
      <c r="J54" s="17" t="s">
        <v>2319</v>
      </c>
      <c r="K54" s="17" t="s">
        <v>2319</v>
      </c>
      <c r="L54" s="17">
        <v>51</v>
      </c>
      <c r="M54" s="17" t="s">
        <v>2319</v>
      </c>
      <c r="N54" t="s">
        <v>2968</v>
      </c>
      <c r="O54" t="s">
        <v>2319</v>
      </c>
      <c r="P54" t="s">
        <v>2969</v>
      </c>
      <c r="Q54" t="s">
        <v>3</v>
      </c>
      <c r="R54" t="s">
        <v>2319</v>
      </c>
      <c r="S54" t="s">
        <v>2322</v>
      </c>
      <c r="T54" s="18" t="s">
        <v>3213</v>
      </c>
      <c r="U54" s="17">
        <v>0</v>
      </c>
      <c r="V54" s="17">
        <v>1</v>
      </c>
      <c r="W54">
        <v>78936</v>
      </c>
      <c r="X54">
        <v>10445303</v>
      </c>
      <c r="Y54">
        <v>6999</v>
      </c>
      <c r="Z54">
        <v>7497943</v>
      </c>
      <c r="AA54" t="s">
        <v>2323</v>
      </c>
      <c r="AB54" s="13">
        <v>45154.517083333332</v>
      </c>
      <c r="AC54" s="21">
        <v>45154</v>
      </c>
      <c r="AD54" s="11">
        <v>200</v>
      </c>
      <c r="AE54" s="11">
        <v>4494.5600000000004</v>
      </c>
      <c r="AF54" s="16" t="s">
        <v>3212</v>
      </c>
      <c r="AG54" t="s">
        <v>2319</v>
      </c>
      <c r="AH54" t="s">
        <v>2319</v>
      </c>
      <c r="AI54" t="s">
        <v>2324</v>
      </c>
      <c r="AJ54" t="s">
        <v>2970</v>
      </c>
      <c r="AK54" t="s">
        <v>2968</v>
      </c>
      <c r="AL54">
        <v>7497943</v>
      </c>
    </row>
    <row r="55" spans="1:38" x14ac:dyDescent="0.2">
      <c r="A55">
        <v>7497917</v>
      </c>
      <c r="B55" s="15">
        <v>1041</v>
      </c>
      <c r="C55" t="s">
        <v>2319</v>
      </c>
      <c r="D55" t="s">
        <v>2318</v>
      </c>
      <c r="E55" s="19">
        <v>2051</v>
      </c>
      <c r="F55" s="17" t="s">
        <v>2319</v>
      </c>
      <c r="G55" s="17" t="s">
        <v>2319</v>
      </c>
      <c r="H55" s="17" t="s">
        <v>2319</v>
      </c>
      <c r="I55" s="21" t="s">
        <v>2319</v>
      </c>
      <c r="J55" s="17" t="s">
        <v>2319</v>
      </c>
      <c r="K55" s="17" t="s">
        <v>2319</v>
      </c>
      <c r="L55" s="17">
        <v>51</v>
      </c>
      <c r="M55" s="17" t="s">
        <v>2319</v>
      </c>
      <c r="N55" t="s">
        <v>2971</v>
      </c>
      <c r="O55" t="s">
        <v>2319</v>
      </c>
      <c r="P55" t="s">
        <v>2972</v>
      </c>
      <c r="Q55" t="s">
        <v>3</v>
      </c>
      <c r="R55" t="s">
        <v>2319</v>
      </c>
      <c r="S55" t="s">
        <v>2322</v>
      </c>
      <c r="T55" s="18" t="s">
        <v>3213</v>
      </c>
      <c r="U55" s="17">
        <v>0</v>
      </c>
      <c r="V55" s="17">
        <v>1</v>
      </c>
      <c r="W55">
        <v>283785</v>
      </c>
      <c r="X55">
        <v>10445249</v>
      </c>
      <c r="Y55">
        <v>311172</v>
      </c>
      <c r="Z55">
        <v>7497917</v>
      </c>
      <c r="AA55" t="s">
        <v>2323</v>
      </c>
      <c r="AB55" s="13">
        <v>45153.968043981484</v>
      </c>
      <c r="AC55" s="21">
        <v>45154</v>
      </c>
      <c r="AD55" s="11">
        <v>100</v>
      </c>
      <c r="AE55" s="11">
        <v>1200</v>
      </c>
      <c r="AF55" s="16" t="s">
        <v>3212</v>
      </c>
      <c r="AG55" t="s">
        <v>2319</v>
      </c>
      <c r="AH55" t="s">
        <v>2319</v>
      </c>
      <c r="AI55" t="s">
        <v>2324</v>
      </c>
      <c r="AJ55" t="s">
        <v>2973</v>
      </c>
      <c r="AK55" t="s">
        <v>2971</v>
      </c>
      <c r="AL55">
        <v>7497917</v>
      </c>
    </row>
    <row r="56" spans="1:38" x14ac:dyDescent="0.2">
      <c r="A56">
        <v>7497410</v>
      </c>
      <c r="B56" s="15">
        <v>1808</v>
      </c>
      <c r="C56" t="s">
        <v>2978</v>
      </c>
      <c r="D56" t="s">
        <v>2318</v>
      </c>
      <c r="E56" s="19">
        <v>2051</v>
      </c>
      <c r="F56" s="17" t="s">
        <v>2319</v>
      </c>
      <c r="G56" s="17" t="s">
        <v>2319</v>
      </c>
      <c r="H56" s="17" t="s">
        <v>2319</v>
      </c>
      <c r="I56" s="21" t="s">
        <v>2319</v>
      </c>
      <c r="J56" s="17" t="s">
        <v>2319</v>
      </c>
      <c r="K56" s="17" t="s">
        <v>2319</v>
      </c>
      <c r="L56" s="17">
        <v>51</v>
      </c>
      <c r="M56" s="17" t="s">
        <v>2319</v>
      </c>
      <c r="N56" t="s">
        <v>2983</v>
      </c>
      <c r="O56" t="s">
        <v>2319</v>
      </c>
      <c r="P56" t="s">
        <v>2984</v>
      </c>
      <c r="Q56" t="s">
        <v>3</v>
      </c>
      <c r="R56" t="s">
        <v>2319</v>
      </c>
      <c r="S56" t="s">
        <v>2322</v>
      </c>
      <c r="T56" s="18" t="s">
        <v>3213</v>
      </c>
      <c r="U56" s="17">
        <v>0</v>
      </c>
      <c r="V56" s="17">
        <v>1</v>
      </c>
      <c r="W56">
        <v>508019</v>
      </c>
      <c r="X56">
        <v>10444400</v>
      </c>
      <c r="Y56">
        <v>419561</v>
      </c>
      <c r="Z56">
        <v>7497410</v>
      </c>
      <c r="AA56" t="s">
        <v>2323</v>
      </c>
      <c r="AB56" s="13">
        <v>45153.888865740744</v>
      </c>
      <c r="AC56" s="21">
        <v>45153</v>
      </c>
      <c r="AD56" s="11">
        <v>200</v>
      </c>
      <c r="AE56" s="11">
        <v>650</v>
      </c>
      <c r="AF56" s="16" t="s">
        <v>3212</v>
      </c>
      <c r="AG56" t="s">
        <v>2319</v>
      </c>
      <c r="AH56" t="s">
        <v>2319</v>
      </c>
      <c r="AI56" t="s">
        <v>2324</v>
      </c>
      <c r="AJ56" t="s">
        <v>2985</v>
      </c>
      <c r="AK56" t="s">
        <v>2983</v>
      </c>
      <c r="AL56">
        <v>7497410</v>
      </c>
    </row>
    <row r="57" spans="1:38" x14ac:dyDescent="0.2">
      <c r="A57">
        <v>7497135</v>
      </c>
      <c r="B57" s="15">
        <v>1133</v>
      </c>
      <c r="C57" t="s">
        <v>2319</v>
      </c>
      <c r="D57" t="s">
        <v>2569</v>
      </c>
      <c r="E57" s="19">
        <v>2006</v>
      </c>
      <c r="F57" s="17" t="s">
        <v>2319</v>
      </c>
      <c r="G57" s="17" t="s">
        <v>2319</v>
      </c>
      <c r="H57" s="17" t="s">
        <v>2319</v>
      </c>
      <c r="I57" s="21" t="s">
        <v>2319</v>
      </c>
      <c r="J57" s="17" t="s">
        <v>2319</v>
      </c>
      <c r="K57" s="17" t="s">
        <v>2319</v>
      </c>
      <c r="L57" s="17">
        <v>57</v>
      </c>
      <c r="M57" s="17" t="s">
        <v>2319</v>
      </c>
      <c r="N57" t="s">
        <v>2986</v>
      </c>
      <c r="O57" t="s">
        <v>2319</v>
      </c>
      <c r="P57" t="s">
        <v>2987</v>
      </c>
      <c r="Q57" t="s">
        <v>3</v>
      </c>
      <c r="R57" t="s">
        <v>2319</v>
      </c>
      <c r="S57" t="s">
        <v>2572</v>
      </c>
      <c r="T57" s="18" t="s">
        <v>3213</v>
      </c>
      <c r="U57" s="17">
        <v>0</v>
      </c>
      <c r="V57" s="17">
        <v>1</v>
      </c>
      <c r="W57">
        <v>437949</v>
      </c>
      <c r="X57">
        <v>10443980</v>
      </c>
      <c r="Y57">
        <v>77553</v>
      </c>
      <c r="Z57">
        <v>7497135</v>
      </c>
      <c r="AA57" t="s">
        <v>2323</v>
      </c>
      <c r="AB57" s="13">
        <v>45153.402141203704</v>
      </c>
      <c r="AC57" s="21">
        <v>45153</v>
      </c>
      <c r="AD57" s="11">
        <v>200</v>
      </c>
      <c r="AE57" s="11">
        <v>11400</v>
      </c>
      <c r="AF57" s="16" t="s">
        <v>3212</v>
      </c>
      <c r="AG57" t="s">
        <v>2319</v>
      </c>
      <c r="AH57" t="s">
        <v>2319</v>
      </c>
      <c r="AI57" t="s">
        <v>2324</v>
      </c>
      <c r="AJ57" t="s">
        <v>2988</v>
      </c>
      <c r="AK57" t="s">
        <v>2986</v>
      </c>
      <c r="AL57">
        <v>7497135</v>
      </c>
    </row>
    <row r="58" spans="1:38" x14ac:dyDescent="0.2">
      <c r="A58">
        <v>7497085</v>
      </c>
      <c r="B58" s="15">
        <v>896</v>
      </c>
      <c r="C58" t="s">
        <v>2319</v>
      </c>
      <c r="D58" t="s">
        <v>2569</v>
      </c>
      <c r="E58" s="19">
        <v>2006</v>
      </c>
      <c r="F58" s="17" t="s">
        <v>2319</v>
      </c>
      <c r="G58" s="17" t="s">
        <v>2319</v>
      </c>
      <c r="H58" s="17" t="s">
        <v>2319</v>
      </c>
      <c r="I58" s="21" t="s">
        <v>2319</v>
      </c>
      <c r="J58" s="17" t="s">
        <v>2319</v>
      </c>
      <c r="K58" s="17" t="s">
        <v>2319</v>
      </c>
      <c r="L58" s="17">
        <v>57</v>
      </c>
      <c r="M58" s="17" t="s">
        <v>2319</v>
      </c>
      <c r="N58" t="s">
        <v>2989</v>
      </c>
      <c r="O58" t="s">
        <v>2319</v>
      </c>
      <c r="P58" t="s">
        <v>2990</v>
      </c>
      <c r="Q58" t="s">
        <v>3</v>
      </c>
      <c r="R58" t="s">
        <v>2319</v>
      </c>
      <c r="S58" t="s">
        <v>2572</v>
      </c>
      <c r="T58" s="18" t="s">
        <v>3213</v>
      </c>
      <c r="U58" s="17">
        <v>0</v>
      </c>
      <c r="V58" s="17">
        <v>1</v>
      </c>
      <c r="W58">
        <v>828567</v>
      </c>
      <c r="X58">
        <v>10443916</v>
      </c>
      <c r="Y58">
        <v>78495</v>
      </c>
      <c r="Z58">
        <v>7497085</v>
      </c>
      <c r="AA58" t="s">
        <v>2323</v>
      </c>
      <c r="AB58" s="13">
        <v>45153.398865740739</v>
      </c>
      <c r="AC58" s="21">
        <v>45153</v>
      </c>
      <c r="AD58" s="11">
        <v>200</v>
      </c>
      <c r="AE58" s="11">
        <v>511.06</v>
      </c>
      <c r="AF58" s="16" t="s">
        <v>3212</v>
      </c>
      <c r="AG58" t="s">
        <v>2319</v>
      </c>
      <c r="AH58" t="s">
        <v>2319</v>
      </c>
      <c r="AI58" t="s">
        <v>2324</v>
      </c>
      <c r="AJ58" t="s">
        <v>2991</v>
      </c>
      <c r="AK58" t="s">
        <v>2989</v>
      </c>
      <c r="AL58">
        <v>7497085</v>
      </c>
    </row>
    <row r="59" spans="1:38" x14ac:dyDescent="0.2">
      <c r="A59">
        <v>7497047</v>
      </c>
      <c r="B59" s="15">
        <v>1457</v>
      </c>
      <c r="C59" t="s">
        <v>2992</v>
      </c>
      <c r="D59" t="s">
        <v>2318</v>
      </c>
      <c r="E59" s="19">
        <v>2051</v>
      </c>
      <c r="F59" s="17" t="s">
        <v>2319</v>
      </c>
      <c r="G59" s="17" t="s">
        <v>2319</v>
      </c>
      <c r="H59" s="17" t="s">
        <v>2319</v>
      </c>
      <c r="I59" s="21" t="s">
        <v>2319</v>
      </c>
      <c r="J59" s="17" t="s">
        <v>2319</v>
      </c>
      <c r="K59" s="17" t="s">
        <v>2319</v>
      </c>
      <c r="L59" s="17">
        <v>51</v>
      </c>
      <c r="M59" s="17" t="s">
        <v>2319</v>
      </c>
      <c r="N59" t="s">
        <v>2993</v>
      </c>
      <c r="O59" t="s">
        <v>2319</v>
      </c>
      <c r="P59" t="s">
        <v>2994</v>
      </c>
      <c r="Q59" t="s">
        <v>3</v>
      </c>
      <c r="R59" t="s">
        <v>2319</v>
      </c>
      <c r="S59" t="s">
        <v>2322</v>
      </c>
      <c r="T59" s="18" t="s">
        <v>3213</v>
      </c>
      <c r="U59" s="17">
        <v>0</v>
      </c>
      <c r="V59" s="17">
        <v>1</v>
      </c>
      <c r="W59">
        <v>472688</v>
      </c>
      <c r="X59">
        <v>10443854</v>
      </c>
      <c r="Y59">
        <v>419283</v>
      </c>
      <c r="Z59">
        <v>7497047</v>
      </c>
      <c r="AA59" t="s">
        <v>2323</v>
      </c>
      <c r="AB59" s="13">
        <v>45153.854537037034</v>
      </c>
      <c r="AC59" s="21">
        <v>45153</v>
      </c>
      <c r="AD59" s="11">
        <v>200</v>
      </c>
      <c r="AE59" s="11">
        <v>8400</v>
      </c>
      <c r="AF59" s="16" t="s">
        <v>3212</v>
      </c>
      <c r="AG59" t="s">
        <v>2319</v>
      </c>
      <c r="AH59" t="s">
        <v>2319</v>
      </c>
      <c r="AI59" t="s">
        <v>2324</v>
      </c>
      <c r="AJ59" t="s">
        <v>2995</v>
      </c>
      <c r="AK59" t="s">
        <v>2993</v>
      </c>
      <c r="AL59">
        <v>7497047</v>
      </c>
    </row>
    <row r="60" spans="1:38" x14ac:dyDescent="0.2">
      <c r="A60">
        <v>7496950</v>
      </c>
      <c r="B60" s="15">
        <v>864</v>
      </c>
      <c r="C60" t="s">
        <v>2319</v>
      </c>
      <c r="D60" t="s">
        <v>2318</v>
      </c>
      <c r="E60" s="19">
        <v>2051</v>
      </c>
      <c r="F60" s="17" t="s">
        <v>2319</v>
      </c>
      <c r="G60" s="17" t="s">
        <v>2319</v>
      </c>
      <c r="H60" s="17" t="s">
        <v>2319</v>
      </c>
      <c r="I60" s="21" t="s">
        <v>2319</v>
      </c>
      <c r="J60" s="17" t="s">
        <v>2319</v>
      </c>
      <c r="K60" s="17" t="s">
        <v>2319</v>
      </c>
      <c r="L60" s="17">
        <v>51</v>
      </c>
      <c r="M60" s="17" t="s">
        <v>2319</v>
      </c>
      <c r="N60" t="s">
        <v>3010</v>
      </c>
      <c r="O60" t="s">
        <v>2319</v>
      </c>
      <c r="P60" t="s">
        <v>3011</v>
      </c>
      <c r="Q60" t="s">
        <v>3</v>
      </c>
      <c r="R60" t="s">
        <v>2319</v>
      </c>
      <c r="S60" t="s">
        <v>2322</v>
      </c>
      <c r="T60" s="18" t="s">
        <v>3213</v>
      </c>
      <c r="U60" s="17">
        <v>0</v>
      </c>
      <c r="V60" s="17">
        <v>1</v>
      </c>
      <c r="W60">
        <v>885437</v>
      </c>
      <c r="X60">
        <v>10443706</v>
      </c>
      <c r="Y60">
        <v>5642</v>
      </c>
      <c r="Z60">
        <v>7496950</v>
      </c>
      <c r="AA60" t="s">
        <v>2323</v>
      </c>
      <c r="AB60" s="13">
        <v>45153.848252314812</v>
      </c>
      <c r="AC60" s="21">
        <v>45153</v>
      </c>
      <c r="AD60" s="11">
        <v>100</v>
      </c>
      <c r="AE60" s="11">
        <v>9531.0499999999993</v>
      </c>
      <c r="AF60" s="16" t="s">
        <v>3212</v>
      </c>
      <c r="AG60" t="s">
        <v>2319</v>
      </c>
      <c r="AH60" t="s">
        <v>2319</v>
      </c>
      <c r="AI60" t="s">
        <v>2324</v>
      </c>
      <c r="AJ60" t="s">
        <v>3012</v>
      </c>
      <c r="AK60" t="s">
        <v>3010</v>
      </c>
      <c r="AL60">
        <v>7496950</v>
      </c>
    </row>
    <row r="61" spans="1:38" x14ac:dyDescent="0.2">
      <c r="A61">
        <v>7496866</v>
      </c>
      <c r="B61" s="15">
        <v>796</v>
      </c>
      <c r="C61" t="s">
        <v>2319</v>
      </c>
      <c r="D61" t="s">
        <v>2318</v>
      </c>
      <c r="E61" s="19">
        <v>2051</v>
      </c>
      <c r="F61" s="17" t="s">
        <v>2319</v>
      </c>
      <c r="G61" s="17" t="s">
        <v>2319</v>
      </c>
      <c r="H61" s="17" t="s">
        <v>2319</v>
      </c>
      <c r="I61" s="21" t="s">
        <v>2319</v>
      </c>
      <c r="J61" s="17" t="s">
        <v>2319</v>
      </c>
      <c r="K61" s="17" t="s">
        <v>2319</v>
      </c>
      <c r="L61" s="17">
        <v>51</v>
      </c>
      <c r="M61" s="17" t="s">
        <v>2319</v>
      </c>
      <c r="N61" t="s">
        <v>3023</v>
      </c>
      <c r="O61" t="s">
        <v>2319</v>
      </c>
      <c r="P61" t="s">
        <v>3024</v>
      </c>
      <c r="Q61" t="s">
        <v>3</v>
      </c>
      <c r="R61" t="s">
        <v>2319</v>
      </c>
      <c r="S61" t="s">
        <v>2322</v>
      </c>
      <c r="T61" s="18" t="s">
        <v>3213</v>
      </c>
      <c r="U61" s="17">
        <v>0</v>
      </c>
      <c r="V61" s="17">
        <v>1</v>
      </c>
      <c r="W61">
        <v>921648</v>
      </c>
      <c r="X61">
        <v>10443593</v>
      </c>
      <c r="Y61">
        <v>918600</v>
      </c>
      <c r="Z61">
        <v>7496866</v>
      </c>
      <c r="AA61" t="s">
        <v>2323</v>
      </c>
      <c r="AB61" s="13">
        <v>45153.843414351853</v>
      </c>
      <c r="AC61" s="21">
        <v>45153</v>
      </c>
      <c r="AD61" s="11">
        <v>100</v>
      </c>
      <c r="AE61" s="11">
        <v>390</v>
      </c>
      <c r="AF61" s="16" t="s">
        <v>3212</v>
      </c>
      <c r="AG61" t="s">
        <v>2319</v>
      </c>
      <c r="AH61" t="s">
        <v>2319</v>
      </c>
      <c r="AI61" t="s">
        <v>2324</v>
      </c>
      <c r="AJ61" t="s">
        <v>3025</v>
      </c>
      <c r="AK61" t="s">
        <v>3023</v>
      </c>
      <c r="AL61">
        <v>7496866</v>
      </c>
    </row>
    <row r="62" spans="1:38" x14ac:dyDescent="0.2">
      <c r="A62">
        <v>7496676</v>
      </c>
      <c r="B62" s="15">
        <v>800</v>
      </c>
      <c r="C62" t="s">
        <v>2319</v>
      </c>
      <c r="D62" t="s">
        <v>2318</v>
      </c>
      <c r="E62" s="19">
        <v>2051</v>
      </c>
      <c r="F62" s="17" t="s">
        <v>2319</v>
      </c>
      <c r="G62" s="17" t="s">
        <v>2319</v>
      </c>
      <c r="H62" s="17" t="s">
        <v>2319</v>
      </c>
      <c r="I62" s="21" t="s">
        <v>2319</v>
      </c>
      <c r="J62" s="17" t="s">
        <v>2319</v>
      </c>
      <c r="K62" s="17" t="s">
        <v>2319</v>
      </c>
      <c r="L62" s="17">
        <v>51</v>
      </c>
      <c r="M62" s="17" t="s">
        <v>2319</v>
      </c>
      <c r="N62" t="s">
        <v>3046</v>
      </c>
      <c r="O62" t="s">
        <v>2319</v>
      </c>
      <c r="P62" t="s">
        <v>3047</v>
      </c>
      <c r="Q62" t="s">
        <v>3</v>
      </c>
      <c r="R62" t="s">
        <v>2319</v>
      </c>
      <c r="S62" t="s">
        <v>2322</v>
      </c>
      <c r="T62" s="18" t="s">
        <v>3213</v>
      </c>
      <c r="U62" s="17">
        <v>0</v>
      </c>
      <c r="V62" s="17">
        <v>1</v>
      </c>
      <c r="W62">
        <v>558995</v>
      </c>
      <c r="X62">
        <v>10443305</v>
      </c>
      <c r="Y62">
        <v>683649</v>
      </c>
      <c r="Z62">
        <v>7496676</v>
      </c>
      <c r="AA62" t="s">
        <v>2323</v>
      </c>
      <c r="AB62" s="13">
        <v>45153.830914351849</v>
      </c>
      <c r="AC62" s="21">
        <v>45153</v>
      </c>
      <c r="AD62" s="11">
        <v>100</v>
      </c>
      <c r="AE62" s="11">
        <v>5980.22</v>
      </c>
      <c r="AF62" s="16" t="s">
        <v>3212</v>
      </c>
      <c r="AG62" t="s">
        <v>2319</v>
      </c>
      <c r="AH62" t="s">
        <v>2319</v>
      </c>
      <c r="AI62" t="s">
        <v>2324</v>
      </c>
      <c r="AJ62" t="s">
        <v>3048</v>
      </c>
      <c r="AK62" t="s">
        <v>3046</v>
      </c>
      <c r="AL62">
        <v>7496676</v>
      </c>
    </row>
    <row r="63" spans="1:38" x14ac:dyDescent="0.2">
      <c r="A63">
        <v>7480978</v>
      </c>
      <c r="B63" s="15">
        <v>1013</v>
      </c>
      <c r="C63" t="s">
        <v>2319</v>
      </c>
      <c r="D63" t="s">
        <v>2318</v>
      </c>
      <c r="E63" s="19">
        <v>2051</v>
      </c>
      <c r="F63" s="17" t="s">
        <v>2319</v>
      </c>
      <c r="G63" s="17" t="s">
        <v>2319</v>
      </c>
      <c r="H63" s="17" t="s">
        <v>2319</v>
      </c>
      <c r="I63" s="21" t="s">
        <v>2319</v>
      </c>
      <c r="J63" s="17" t="s">
        <v>2319</v>
      </c>
      <c r="K63" s="17" t="s">
        <v>2319</v>
      </c>
      <c r="L63" s="17">
        <v>51</v>
      </c>
      <c r="M63" s="17" t="s">
        <v>2319</v>
      </c>
      <c r="N63" t="s">
        <v>3069</v>
      </c>
      <c r="O63" t="s">
        <v>2319</v>
      </c>
      <c r="P63" t="s">
        <v>3070</v>
      </c>
      <c r="Q63" t="s">
        <v>3</v>
      </c>
      <c r="R63" t="s">
        <v>2319</v>
      </c>
      <c r="S63" t="s">
        <v>2322</v>
      </c>
      <c r="T63" s="18" t="s">
        <v>3213</v>
      </c>
      <c r="U63" s="17">
        <v>0</v>
      </c>
      <c r="V63" s="17">
        <v>1</v>
      </c>
      <c r="W63">
        <v>72827</v>
      </c>
      <c r="X63">
        <v>10421756</v>
      </c>
      <c r="Y63">
        <v>884652</v>
      </c>
      <c r="Z63">
        <v>7480978</v>
      </c>
      <c r="AA63" t="s">
        <v>2323</v>
      </c>
      <c r="AB63" s="13">
        <v>45153.169027777774</v>
      </c>
      <c r="AC63" s="21">
        <v>45153</v>
      </c>
      <c r="AD63" s="11">
        <v>100</v>
      </c>
      <c r="AE63" s="11">
        <v>13942.24</v>
      </c>
      <c r="AF63" s="16" t="s">
        <v>3212</v>
      </c>
      <c r="AG63" t="s">
        <v>2319</v>
      </c>
      <c r="AH63" t="s">
        <v>2319</v>
      </c>
      <c r="AI63" t="s">
        <v>2324</v>
      </c>
      <c r="AJ63" t="s">
        <v>3071</v>
      </c>
      <c r="AK63" t="s">
        <v>3069</v>
      </c>
      <c r="AL63">
        <v>7480978</v>
      </c>
    </row>
    <row r="64" spans="1:38" x14ac:dyDescent="0.2">
      <c r="A64">
        <v>7394772</v>
      </c>
      <c r="B64" s="15">
        <v>440</v>
      </c>
      <c r="C64" t="s">
        <v>2319</v>
      </c>
      <c r="D64" t="s">
        <v>2569</v>
      </c>
      <c r="E64" s="19">
        <v>2006</v>
      </c>
      <c r="F64" s="17" t="s">
        <v>2319</v>
      </c>
      <c r="G64" s="17" t="s">
        <v>2319</v>
      </c>
      <c r="H64" s="17" t="s">
        <v>2319</v>
      </c>
      <c r="I64" s="21" t="s">
        <v>2319</v>
      </c>
      <c r="J64" s="17" t="s">
        <v>2319</v>
      </c>
      <c r="K64" s="17" t="s">
        <v>2319</v>
      </c>
      <c r="L64" s="17">
        <v>57</v>
      </c>
      <c r="M64" s="17" t="s">
        <v>2319</v>
      </c>
      <c r="N64" t="s">
        <v>3076</v>
      </c>
      <c r="O64" t="s">
        <v>2319</v>
      </c>
      <c r="P64" t="s">
        <v>3077</v>
      </c>
      <c r="Q64" t="s">
        <v>3</v>
      </c>
      <c r="R64" t="s">
        <v>2319</v>
      </c>
      <c r="S64" t="s">
        <v>2572</v>
      </c>
      <c r="T64" s="18" t="s">
        <v>3213</v>
      </c>
      <c r="U64" s="17">
        <v>0</v>
      </c>
      <c r="V64" s="17">
        <v>1</v>
      </c>
      <c r="W64">
        <v>773259</v>
      </c>
      <c r="X64">
        <v>10301657</v>
      </c>
      <c r="Y64">
        <v>541253</v>
      </c>
      <c r="Z64">
        <v>7394772</v>
      </c>
      <c r="AA64" t="s">
        <v>2323</v>
      </c>
      <c r="AB64" s="13">
        <v>45147.903298611112</v>
      </c>
      <c r="AC64" s="21">
        <v>45147</v>
      </c>
      <c r="AD64" s="11">
        <v>100</v>
      </c>
      <c r="AE64" s="11">
        <v>760</v>
      </c>
      <c r="AF64" s="16" t="s">
        <v>3212</v>
      </c>
      <c r="AG64" t="s">
        <v>2319</v>
      </c>
      <c r="AH64" t="s">
        <v>2319</v>
      </c>
      <c r="AI64" t="s">
        <v>2324</v>
      </c>
      <c r="AJ64" t="s">
        <v>3078</v>
      </c>
      <c r="AK64" t="s">
        <v>3076</v>
      </c>
      <c r="AL64">
        <v>7394772</v>
      </c>
    </row>
    <row r="65" spans="1:38" x14ac:dyDescent="0.2">
      <c r="A65">
        <v>7394151</v>
      </c>
      <c r="B65" s="15">
        <v>845</v>
      </c>
      <c r="C65" t="s">
        <v>2319</v>
      </c>
      <c r="D65" t="s">
        <v>2318</v>
      </c>
      <c r="E65" s="19">
        <v>2051</v>
      </c>
      <c r="F65" s="17" t="s">
        <v>2319</v>
      </c>
      <c r="G65" s="17" t="s">
        <v>2319</v>
      </c>
      <c r="H65" s="17" t="s">
        <v>2319</v>
      </c>
      <c r="I65" s="21" t="s">
        <v>2319</v>
      </c>
      <c r="J65" s="17" t="s">
        <v>2319</v>
      </c>
      <c r="K65" s="17" t="s">
        <v>2319</v>
      </c>
      <c r="L65" s="17">
        <v>51</v>
      </c>
      <c r="M65" s="17" t="s">
        <v>2319</v>
      </c>
      <c r="N65" t="s">
        <v>3089</v>
      </c>
      <c r="O65" t="s">
        <v>2319</v>
      </c>
      <c r="P65" t="s">
        <v>3090</v>
      </c>
      <c r="Q65" t="s">
        <v>3</v>
      </c>
      <c r="R65" t="s">
        <v>2319</v>
      </c>
      <c r="S65" t="s">
        <v>2322</v>
      </c>
      <c r="T65" s="18" t="s">
        <v>3213</v>
      </c>
      <c r="U65" s="17">
        <v>0</v>
      </c>
      <c r="V65" s="17">
        <v>1</v>
      </c>
      <c r="W65">
        <v>919271</v>
      </c>
      <c r="X65">
        <v>10300702</v>
      </c>
      <c r="Y65">
        <v>312191</v>
      </c>
      <c r="Z65">
        <v>7394151</v>
      </c>
      <c r="AA65" t="s">
        <v>2323</v>
      </c>
      <c r="AB65" s="13">
        <v>45147.838935185187</v>
      </c>
      <c r="AC65" s="21">
        <v>45147</v>
      </c>
      <c r="AD65" s="11">
        <v>100</v>
      </c>
      <c r="AE65" s="11">
        <v>5576.13</v>
      </c>
      <c r="AF65" s="16" t="s">
        <v>3212</v>
      </c>
      <c r="AG65" t="s">
        <v>2319</v>
      </c>
      <c r="AH65" t="s">
        <v>2319</v>
      </c>
      <c r="AI65" t="s">
        <v>2324</v>
      </c>
      <c r="AJ65" t="s">
        <v>3091</v>
      </c>
      <c r="AK65" t="s">
        <v>3089</v>
      </c>
      <c r="AL65">
        <v>7394151</v>
      </c>
    </row>
    <row r="66" spans="1:38" x14ac:dyDescent="0.2">
      <c r="A66">
        <v>7386996</v>
      </c>
      <c r="B66" s="15">
        <v>1038</v>
      </c>
      <c r="C66" t="s">
        <v>2319</v>
      </c>
      <c r="D66" t="s">
        <v>2318</v>
      </c>
      <c r="E66" s="19">
        <v>2051</v>
      </c>
      <c r="F66" s="17" t="s">
        <v>2319</v>
      </c>
      <c r="G66" s="17" t="s">
        <v>2319</v>
      </c>
      <c r="H66" s="17" t="s">
        <v>2319</v>
      </c>
      <c r="I66" s="21" t="s">
        <v>2319</v>
      </c>
      <c r="J66" s="17" t="s">
        <v>2319</v>
      </c>
      <c r="K66" s="17" t="s">
        <v>2319</v>
      </c>
      <c r="L66" s="17">
        <v>51</v>
      </c>
      <c r="M66" s="17" t="s">
        <v>2319</v>
      </c>
      <c r="N66" t="s">
        <v>3117</v>
      </c>
      <c r="O66" t="s">
        <v>2319</v>
      </c>
      <c r="P66" t="s">
        <v>3118</v>
      </c>
      <c r="Q66" t="s">
        <v>3</v>
      </c>
      <c r="R66" t="s">
        <v>2319</v>
      </c>
      <c r="S66" t="s">
        <v>2322</v>
      </c>
      <c r="T66" s="18" t="s">
        <v>3213</v>
      </c>
      <c r="U66" s="17">
        <v>0</v>
      </c>
      <c r="V66" s="17">
        <v>1</v>
      </c>
      <c r="W66">
        <v>492451</v>
      </c>
      <c r="X66">
        <v>10290609</v>
      </c>
      <c r="Y66">
        <v>96836</v>
      </c>
      <c r="Z66">
        <v>7386996</v>
      </c>
      <c r="AA66" t="s">
        <v>2323</v>
      </c>
      <c r="AB66" s="13">
        <v>45147.508391203701</v>
      </c>
      <c r="AC66" s="21">
        <v>45147</v>
      </c>
      <c r="AD66" s="11">
        <v>100</v>
      </c>
      <c r="AE66" s="11">
        <v>30773.05</v>
      </c>
      <c r="AF66" s="16" t="s">
        <v>3212</v>
      </c>
      <c r="AG66" t="s">
        <v>2319</v>
      </c>
      <c r="AH66" t="s">
        <v>2319</v>
      </c>
      <c r="AI66" t="s">
        <v>2324</v>
      </c>
      <c r="AJ66" t="s">
        <v>3119</v>
      </c>
      <c r="AK66" t="s">
        <v>3117</v>
      </c>
      <c r="AL66">
        <v>7386996</v>
      </c>
    </row>
    <row r="67" spans="1:38" x14ac:dyDescent="0.2">
      <c r="A67">
        <v>7385105</v>
      </c>
      <c r="B67" s="15">
        <v>800</v>
      </c>
      <c r="C67" t="s">
        <v>2319</v>
      </c>
      <c r="D67" t="s">
        <v>2318</v>
      </c>
      <c r="E67" s="19">
        <v>2051</v>
      </c>
      <c r="F67" s="17" t="s">
        <v>2319</v>
      </c>
      <c r="G67" s="17" t="s">
        <v>2319</v>
      </c>
      <c r="H67" s="17" t="s">
        <v>2319</v>
      </c>
      <c r="I67" s="21" t="s">
        <v>2319</v>
      </c>
      <c r="J67" s="17" t="s">
        <v>2319</v>
      </c>
      <c r="K67" s="17" t="s">
        <v>2319</v>
      </c>
      <c r="L67" s="17">
        <v>51</v>
      </c>
      <c r="M67" s="17" t="s">
        <v>2319</v>
      </c>
      <c r="N67" t="s">
        <v>3142</v>
      </c>
      <c r="O67" t="s">
        <v>2319</v>
      </c>
      <c r="P67" t="s">
        <v>3143</v>
      </c>
      <c r="Q67" t="s">
        <v>3</v>
      </c>
      <c r="R67" t="s">
        <v>2319</v>
      </c>
      <c r="S67" t="s">
        <v>2322</v>
      </c>
      <c r="T67" s="18" t="s">
        <v>3213</v>
      </c>
      <c r="U67" s="17">
        <v>0</v>
      </c>
      <c r="V67" s="17">
        <v>1</v>
      </c>
      <c r="W67">
        <v>457490</v>
      </c>
      <c r="X67">
        <v>10287916</v>
      </c>
      <c r="Y67">
        <v>693303</v>
      </c>
      <c r="Z67">
        <v>7385105</v>
      </c>
      <c r="AA67" t="s">
        <v>2323</v>
      </c>
      <c r="AB67" s="13">
        <v>45147.426134259258</v>
      </c>
      <c r="AC67" s="21">
        <v>45147</v>
      </c>
      <c r="AD67" s="11">
        <v>100</v>
      </c>
      <c r="AE67" s="11">
        <v>6007.9</v>
      </c>
      <c r="AF67" s="16" t="s">
        <v>3212</v>
      </c>
      <c r="AG67" t="s">
        <v>2319</v>
      </c>
      <c r="AH67" t="s">
        <v>2319</v>
      </c>
      <c r="AI67" t="s">
        <v>2324</v>
      </c>
      <c r="AJ67" t="s">
        <v>3144</v>
      </c>
      <c r="AK67" t="s">
        <v>3142</v>
      </c>
      <c r="AL67">
        <v>7385105</v>
      </c>
    </row>
    <row r="68" spans="1:38" x14ac:dyDescent="0.2">
      <c r="A68">
        <v>7383447</v>
      </c>
      <c r="B68" s="15">
        <v>486</v>
      </c>
      <c r="C68" t="s">
        <v>2319</v>
      </c>
      <c r="D68" t="s">
        <v>2569</v>
      </c>
      <c r="E68" s="19">
        <v>2006</v>
      </c>
      <c r="F68" s="17" t="s">
        <v>2319</v>
      </c>
      <c r="G68" s="17" t="s">
        <v>2319</v>
      </c>
      <c r="H68" s="17" t="s">
        <v>2319</v>
      </c>
      <c r="I68" s="21" t="s">
        <v>2319</v>
      </c>
      <c r="J68" s="17" t="s">
        <v>2319</v>
      </c>
      <c r="K68" s="17" t="s">
        <v>2319</v>
      </c>
      <c r="L68" s="17">
        <v>57</v>
      </c>
      <c r="M68" s="17" t="s">
        <v>2319</v>
      </c>
      <c r="N68" t="s">
        <v>3155</v>
      </c>
      <c r="O68" t="s">
        <v>2319</v>
      </c>
      <c r="P68" t="s">
        <v>3156</v>
      </c>
      <c r="Q68" t="s">
        <v>3</v>
      </c>
      <c r="R68" t="s">
        <v>2319</v>
      </c>
      <c r="S68" t="s">
        <v>2572</v>
      </c>
      <c r="T68" s="18" t="s">
        <v>3213</v>
      </c>
      <c r="U68" s="17">
        <v>0</v>
      </c>
      <c r="V68" s="17">
        <v>1</v>
      </c>
      <c r="W68">
        <v>907448</v>
      </c>
      <c r="X68">
        <v>10285475</v>
      </c>
      <c r="Y68">
        <v>694696</v>
      </c>
      <c r="Z68">
        <v>7383447</v>
      </c>
      <c r="AA68" t="s">
        <v>2323</v>
      </c>
      <c r="AB68" s="13">
        <v>45147.348680555559</v>
      </c>
      <c r="AC68" s="21">
        <v>45147</v>
      </c>
      <c r="AD68" s="11">
        <v>100</v>
      </c>
      <c r="AE68" s="11">
        <v>7600</v>
      </c>
      <c r="AF68" s="16" t="s">
        <v>3212</v>
      </c>
      <c r="AG68" t="s">
        <v>2319</v>
      </c>
      <c r="AH68" t="s">
        <v>2319</v>
      </c>
      <c r="AI68" t="s">
        <v>2324</v>
      </c>
      <c r="AJ68" t="s">
        <v>3157</v>
      </c>
      <c r="AK68" t="s">
        <v>3155</v>
      </c>
      <c r="AL68">
        <v>7383447</v>
      </c>
    </row>
    <row r="69" spans="1:38" x14ac:dyDescent="0.2">
      <c r="A69">
        <v>7383285</v>
      </c>
      <c r="B69" s="15">
        <v>936</v>
      </c>
      <c r="C69" t="s">
        <v>2319</v>
      </c>
      <c r="D69" t="s">
        <v>2318</v>
      </c>
      <c r="E69" s="19">
        <v>2051</v>
      </c>
      <c r="F69" s="17" t="s">
        <v>2319</v>
      </c>
      <c r="G69" s="17" t="s">
        <v>2319</v>
      </c>
      <c r="H69" s="17" t="s">
        <v>2319</v>
      </c>
      <c r="I69" s="21" t="s">
        <v>2319</v>
      </c>
      <c r="J69" s="17" t="s">
        <v>2319</v>
      </c>
      <c r="K69" s="17" t="s">
        <v>2319</v>
      </c>
      <c r="L69" s="17">
        <v>51</v>
      </c>
      <c r="M69" s="17" t="s">
        <v>2319</v>
      </c>
      <c r="N69" t="s">
        <v>3158</v>
      </c>
      <c r="O69" t="s">
        <v>2319</v>
      </c>
      <c r="P69" t="s">
        <v>3159</v>
      </c>
      <c r="Q69" t="s">
        <v>3</v>
      </c>
      <c r="R69" t="s">
        <v>2319</v>
      </c>
      <c r="S69" t="s">
        <v>2322</v>
      </c>
      <c r="T69" s="18" t="s">
        <v>3213</v>
      </c>
      <c r="U69" s="17">
        <v>0</v>
      </c>
      <c r="V69" s="17">
        <v>1</v>
      </c>
      <c r="W69">
        <v>752056</v>
      </c>
      <c r="X69">
        <v>10285253</v>
      </c>
      <c r="Y69">
        <v>998394</v>
      </c>
      <c r="Z69">
        <v>7383285</v>
      </c>
      <c r="AA69" t="s">
        <v>2323</v>
      </c>
      <c r="AB69" s="13">
        <v>45147.341608796298</v>
      </c>
      <c r="AC69" s="21">
        <v>45147</v>
      </c>
      <c r="AD69" s="11">
        <v>100</v>
      </c>
      <c r="AE69" s="11">
        <v>85428.11</v>
      </c>
      <c r="AF69" s="16" t="s">
        <v>3212</v>
      </c>
      <c r="AG69" t="s">
        <v>2319</v>
      </c>
      <c r="AH69" t="s">
        <v>2319</v>
      </c>
      <c r="AI69" t="s">
        <v>2324</v>
      </c>
      <c r="AJ69" t="s">
        <v>3160</v>
      </c>
      <c r="AK69" t="s">
        <v>3158</v>
      </c>
      <c r="AL69">
        <v>7383285</v>
      </c>
    </row>
    <row r="70" spans="1:38" x14ac:dyDescent="0.2">
      <c r="A70">
        <v>7381368</v>
      </c>
      <c r="B70" s="15">
        <v>414</v>
      </c>
      <c r="C70" t="s">
        <v>2319</v>
      </c>
      <c r="D70" t="s">
        <v>2569</v>
      </c>
      <c r="E70" s="19">
        <v>2006</v>
      </c>
      <c r="F70" s="17" t="s">
        <v>2319</v>
      </c>
      <c r="G70" s="17" t="s">
        <v>2319</v>
      </c>
      <c r="H70" s="17" t="s">
        <v>2319</v>
      </c>
      <c r="I70" s="21" t="s">
        <v>2319</v>
      </c>
      <c r="J70" s="17" t="s">
        <v>2319</v>
      </c>
      <c r="K70" s="17" t="s">
        <v>2319</v>
      </c>
      <c r="L70" s="17">
        <v>57</v>
      </c>
      <c r="M70" s="17" t="s">
        <v>2319</v>
      </c>
      <c r="N70" t="s">
        <v>3164</v>
      </c>
      <c r="O70" t="s">
        <v>2319</v>
      </c>
      <c r="P70" t="s">
        <v>3165</v>
      </c>
      <c r="Q70" t="s">
        <v>3</v>
      </c>
      <c r="R70" t="s">
        <v>2319</v>
      </c>
      <c r="S70" t="s">
        <v>2572</v>
      </c>
      <c r="T70" s="18" t="s">
        <v>3213</v>
      </c>
      <c r="U70" s="17">
        <v>0</v>
      </c>
      <c r="V70" s="17">
        <v>1</v>
      </c>
      <c r="W70">
        <v>316379</v>
      </c>
      <c r="X70">
        <v>10283283</v>
      </c>
      <c r="Y70">
        <v>774854</v>
      </c>
      <c r="Z70">
        <v>7381368</v>
      </c>
      <c r="AA70" t="s">
        <v>2323</v>
      </c>
      <c r="AB70" s="13">
        <v>45147.304444444446</v>
      </c>
      <c r="AC70" s="21">
        <v>45147</v>
      </c>
      <c r="AD70" s="11">
        <v>100</v>
      </c>
      <c r="AE70" s="11">
        <v>30361.18</v>
      </c>
      <c r="AF70" s="16" t="s">
        <v>3212</v>
      </c>
      <c r="AG70" t="s">
        <v>2319</v>
      </c>
      <c r="AH70" t="s">
        <v>2319</v>
      </c>
      <c r="AI70" t="s">
        <v>2324</v>
      </c>
      <c r="AJ70" t="s">
        <v>3166</v>
      </c>
      <c r="AK70" t="s">
        <v>3164</v>
      </c>
      <c r="AL70">
        <v>7381368</v>
      </c>
    </row>
    <row r="71" spans="1:38" x14ac:dyDescent="0.2">
      <c r="A71">
        <v>7378102</v>
      </c>
      <c r="B71" s="15">
        <v>1039</v>
      </c>
      <c r="C71" t="s">
        <v>2319</v>
      </c>
      <c r="D71" t="s">
        <v>2318</v>
      </c>
      <c r="E71" s="19">
        <v>2051</v>
      </c>
      <c r="F71" s="17" t="s">
        <v>2319</v>
      </c>
      <c r="G71" s="17" t="s">
        <v>2319</v>
      </c>
      <c r="H71" s="17" t="s">
        <v>2319</v>
      </c>
      <c r="I71" s="21" t="s">
        <v>2319</v>
      </c>
      <c r="J71" s="17" t="s">
        <v>2319</v>
      </c>
      <c r="K71" s="17" t="s">
        <v>2319</v>
      </c>
      <c r="L71" s="17">
        <v>51</v>
      </c>
      <c r="M71" s="17" t="s">
        <v>2319</v>
      </c>
      <c r="N71" t="s">
        <v>3182</v>
      </c>
      <c r="O71" t="s">
        <v>2319</v>
      </c>
      <c r="P71" t="s">
        <v>3183</v>
      </c>
      <c r="Q71" t="s">
        <v>3</v>
      </c>
      <c r="R71" t="s">
        <v>2319</v>
      </c>
      <c r="S71" t="s">
        <v>2322</v>
      </c>
      <c r="T71" s="18" t="s">
        <v>3213</v>
      </c>
      <c r="U71" s="17">
        <v>0</v>
      </c>
      <c r="V71" s="17">
        <v>1</v>
      </c>
      <c r="W71">
        <v>915617</v>
      </c>
      <c r="X71">
        <v>10278525</v>
      </c>
      <c r="Y71">
        <v>373647</v>
      </c>
      <c r="Z71">
        <v>7378102</v>
      </c>
      <c r="AA71" t="s">
        <v>2323</v>
      </c>
      <c r="AB71" s="13">
        <v>45146.95821759259</v>
      </c>
      <c r="AC71" s="21">
        <v>45146</v>
      </c>
      <c r="AD71" s="11">
        <v>100</v>
      </c>
      <c r="AE71" s="11">
        <v>1875</v>
      </c>
      <c r="AF71" s="16" t="s">
        <v>3212</v>
      </c>
      <c r="AG71" t="s">
        <v>2319</v>
      </c>
      <c r="AH71" t="s">
        <v>2319</v>
      </c>
      <c r="AI71" t="s">
        <v>2324</v>
      </c>
      <c r="AJ71" t="s">
        <v>3184</v>
      </c>
      <c r="AK71" t="s">
        <v>3182</v>
      </c>
      <c r="AL71">
        <v>7378102</v>
      </c>
    </row>
  </sheetData>
  <autoFilter ref="A1:AL71" xr:uid="{50DEA971-37A6-754C-821F-B9131A750C25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E8BBD-2C9A-5340-B80F-6F1145C0ADB8}">
  <sheetPr>
    <tabColor rgb="FFFF0000"/>
  </sheetPr>
  <dimension ref="A1:AL2"/>
  <sheetViews>
    <sheetView workbookViewId="0">
      <pane ySplit="1" topLeftCell="A2" activePane="bottomLeft" state="frozen"/>
      <selection pane="bottomLeft" activeCell="I17" sqref="I17"/>
    </sheetView>
  </sheetViews>
  <sheetFormatPr baseColWidth="10" defaultRowHeight="15" x14ac:dyDescent="0.2"/>
  <sheetData>
    <row r="1" spans="1:38" x14ac:dyDescent="0.2">
      <c r="A1" t="s">
        <v>2279</v>
      </c>
      <c r="B1" s="15" t="s">
        <v>2280</v>
      </c>
      <c r="C1" t="s">
        <v>2281</v>
      </c>
      <c r="D1" t="s">
        <v>2282</v>
      </c>
      <c r="E1" s="19" t="s">
        <v>2283</v>
      </c>
      <c r="F1" s="17" t="s">
        <v>2284</v>
      </c>
      <c r="G1" s="17" t="s">
        <v>2285</v>
      </c>
      <c r="H1" s="17" t="s">
        <v>2286</v>
      </c>
      <c r="I1" s="21" t="s">
        <v>2287</v>
      </c>
      <c r="J1" s="17" t="s">
        <v>2288</v>
      </c>
      <c r="K1" s="17" t="s">
        <v>2289</v>
      </c>
      <c r="L1" s="17" t="s">
        <v>2290</v>
      </c>
      <c r="M1" s="17" t="s">
        <v>2291</v>
      </c>
      <c r="N1" t="s">
        <v>2292</v>
      </c>
      <c r="O1" t="s">
        <v>2293</v>
      </c>
      <c r="P1" t="s">
        <v>2294</v>
      </c>
      <c r="Q1" t="s">
        <v>2295</v>
      </c>
      <c r="R1" t="s">
        <v>2296</v>
      </c>
      <c r="S1" t="s">
        <v>2297</v>
      </c>
      <c r="T1" s="17" t="s">
        <v>2298</v>
      </c>
      <c r="U1" s="17" t="s">
        <v>2299</v>
      </c>
      <c r="V1" s="17" t="s">
        <v>2300</v>
      </c>
      <c r="W1" t="s">
        <v>2301</v>
      </c>
      <c r="X1" t="s">
        <v>2302</v>
      </c>
      <c r="Y1" t="s">
        <v>2303</v>
      </c>
      <c r="Z1" t="s">
        <v>2304</v>
      </c>
      <c r="AA1" t="s">
        <v>2305</v>
      </c>
      <c r="AB1" t="s">
        <v>2306</v>
      </c>
      <c r="AC1" s="21" t="s">
        <v>2307</v>
      </c>
      <c r="AD1" s="11" t="s">
        <v>2308</v>
      </c>
      <c r="AE1" s="11" t="s">
        <v>2309</v>
      </c>
      <c r="AF1" t="s">
        <v>2310</v>
      </c>
      <c r="AG1" t="s">
        <v>2311</v>
      </c>
      <c r="AH1" t="s">
        <v>2312</v>
      </c>
      <c r="AI1" t="s">
        <v>2313</v>
      </c>
      <c r="AJ1" t="s">
        <v>2314</v>
      </c>
      <c r="AK1" t="s">
        <v>2315</v>
      </c>
      <c r="AL1" t="s">
        <v>2316</v>
      </c>
    </row>
    <row r="2" spans="1:38" x14ac:dyDescent="0.2">
      <c r="A2">
        <v>7381900</v>
      </c>
      <c r="B2" s="15">
        <v>6228</v>
      </c>
      <c r="C2" t="s">
        <v>3161</v>
      </c>
      <c r="D2" t="s">
        <v>3121</v>
      </c>
      <c r="E2" s="19">
        <v>9091</v>
      </c>
      <c r="F2" s="17" t="s">
        <v>2319</v>
      </c>
      <c r="G2" s="17" t="s">
        <v>2319</v>
      </c>
      <c r="H2" s="17" t="s">
        <v>2319</v>
      </c>
      <c r="I2" s="21" t="s">
        <v>2319</v>
      </c>
      <c r="J2" s="17" t="s">
        <v>2319</v>
      </c>
      <c r="K2" s="17" t="s">
        <v>2319</v>
      </c>
      <c r="L2" s="17" t="s">
        <v>2319</v>
      </c>
      <c r="M2" s="17" t="s">
        <v>2319</v>
      </c>
      <c r="N2" t="s">
        <v>2319</v>
      </c>
      <c r="O2" t="s">
        <v>2319</v>
      </c>
      <c r="P2" t="s">
        <v>2319</v>
      </c>
      <c r="Q2" t="s">
        <v>2319</v>
      </c>
      <c r="R2" t="s">
        <v>2319</v>
      </c>
      <c r="S2" t="s">
        <v>2319</v>
      </c>
      <c r="T2" s="18" t="s">
        <v>3213</v>
      </c>
      <c r="U2" s="17">
        <v>0</v>
      </c>
      <c r="V2" s="17">
        <v>0</v>
      </c>
      <c r="W2">
        <v>329444</v>
      </c>
      <c r="X2">
        <v>10283949</v>
      </c>
      <c r="Y2">
        <v>357635</v>
      </c>
      <c r="Z2">
        <v>7381900</v>
      </c>
      <c r="AA2" t="s">
        <v>2323</v>
      </c>
      <c r="AB2" s="13">
        <v>45147.331388888888</v>
      </c>
      <c r="AC2" s="21">
        <v>45147</v>
      </c>
      <c r="AD2" s="11">
        <v>200</v>
      </c>
      <c r="AE2" s="11">
        <v>5100</v>
      </c>
      <c r="AF2" s="16" t="s">
        <v>3212</v>
      </c>
      <c r="AG2" t="s">
        <v>2319</v>
      </c>
      <c r="AH2" t="s">
        <v>2319</v>
      </c>
      <c r="AI2" t="s">
        <v>2324</v>
      </c>
      <c r="AJ2" t="s">
        <v>3162</v>
      </c>
      <c r="AK2" t="s">
        <v>3163</v>
      </c>
      <c r="AL2">
        <v>7381900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A9C7-7C17-E640-8932-90F953D352C7}">
  <sheetPr>
    <tabColor rgb="FFFFC000"/>
  </sheetPr>
  <dimension ref="A1:A159"/>
  <sheetViews>
    <sheetView workbookViewId="0">
      <pane ySplit="1" topLeftCell="A2" activePane="bottomLeft" state="frozen"/>
      <selection pane="bottomLeft" activeCell="O165" sqref="O165"/>
    </sheetView>
  </sheetViews>
  <sheetFormatPr baseColWidth="10" defaultRowHeight="15" x14ac:dyDescent="0.2"/>
  <cols>
    <col min="1" max="1" width="11.6640625" bestFit="1" customWidth="1"/>
  </cols>
  <sheetData>
    <row r="1" spans="1:1" x14ac:dyDescent="0.2">
      <c r="A1" t="s">
        <v>2279</v>
      </c>
    </row>
    <row r="2" spans="1:1" x14ac:dyDescent="0.2">
      <c r="A2">
        <v>7362480</v>
      </c>
    </row>
    <row r="3" spans="1:1" x14ac:dyDescent="0.2">
      <c r="A3">
        <v>7364499</v>
      </c>
    </row>
    <row r="4" spans="1:1" x14ac:dyDescent="0.2">
      <c r="A4">
        <v>7368435</v>
      </c>
    </row>
    <row r="5" spans="1:1" x14ac:dyDescent="0.2">
      <c r="A5">
        <v>7378887</v>
      </c>
    </row>
    <row r="6" spans="1:1" x14ac:dyDescent="0.2">
      <c r="A6">
        <v>7381853</v>
      </c>
    </row>
    <row r="7" spans="1:1" x14ac:dyDescent="0.2">
      <c r="A7">
        <v>7381948</v>
      </c>
    </row>
    <row r="8" spans="1:1" x14ac:dyDescent="0.2">
      <c r="A8">
        <v>7382435</v>
      </c>
    </row>
    <row r="9" spans="1:1" x14ac:dyDescent="0.2">
      <c r="A9">
        <v>7382453</v>
      </c>
    </row>
    <row r="10" spans="1:1" x14ac:dyDescent="0.2">
      <c r="A10">
        <v>7382540</v>
      </c>
    </row>
    <row r="11" spans="1:1" x14ac:dyDescent="0.2">
      <c r="A11">
        <v>7382710</v>
      </c>
    </row>
    <row r="12" spans="1:1" x14ac:dyDescent="0.2">
      <c r="A12">
        <v>7382812</v>
      </c>
    </row>
    <row r="13" spans="1:1" x14ac:dyDescent="0.2">
      <c r="A13">
        <v>7382973</v>
      </c>
    </row>
    <row r="14" spans="1:1" x14ac:dyDescent="0.2">
      <c r="A14">
        <v>7383196</v>
      </c>
    </row>
    <row r="15" spans="1:1" x14ac:dyDescent="0.2">
      <c r="A15">
        <v>7385657</v>
      </c>
    </row>
    <row r="16" spans="1:1" x14ac:dyDescent="0.2">
      <c r="A16">
        <v>7385863</v>
      </c>
    </row>
    <row r="17" spans="1:1" x14ac:dyDescent="0.2">
      <c r="A17">
        <v>7386189</v>
      </c>
    </row>
    <row r="18" spans="1:1" x14ac:dyDescent="0.2">
      <c r="A18">
        <v>7386602</v>
      </c>
    </row>
    <row r="19" spans="1:1" x14ac:dyDescent="0.2">
      <c r="A19">
        <v>7386891</v>
      </c>
    </row>
    <row r="20" spans="1:1" x14ac:dyDescent="0.2">
      <c r="A20">
        <v>7387381</v>
      </c>
    </row>
    <row r="21" spans="1:1" x14ac:dyDescent="0.2">
      <c r="A21">
        <v>7387608</v>
      </c>
    </row>
    <row r="22" spans="1:1" x14ac:dyDescent="0.2">
      <c r="A22">
        <v>7387635</v>
      </c>
    </row>
    <row r="23" spans="1:1" x14ac:dyDescent="0.2">
      <c r="A23">
        <v>7388153</v>
      </c>
    </row>
    <row r="24" spans="1:1" x14ac:dyDescent="0.2">
      <c r="A24">
        <v>7390849</v>
      </c>
    </row>
    <row r="25" spans="1:1" x14ac:dyDescent="0.2">
      <c r="A25">
        <v>7392476</v>
      </c>
    </row>
    <row r="26" spans="1:1" x14ac:dyDescent="0.2">
      <c r="A26">
        <v>7392607</v>
      </c>
    </row>
    <row r="27" spans="1:1" x14ac:dyDescent="0.2">
      <c r="A27">
        <v>7395642</v>
      </c>
    </row>
    <row r="28" spans="1:1" x14ac:dyDescent="0.2">
      <c r="A28">
        <v>7396074</v>
      </c>
    </row>
    <row r="29" spans="1:1" x14ac:dyDescent="0.2">
      <c r="A29">
        <v>7397111</v>
      </c>
    </row>
    <row r="30" spans="1:1" x14ac:dyDescent="0.2">
      <c r="A30">
        <v>7402474</v>
      </c>
    </row>
    <row r="31" spans="1:1" x14ac:dyDescent="0.2">
      <c r="A31">
        <v>7479899</v>
      </c>
    </row>
    <row r="32" spans="1:1" x14ac:dyDescent="0.2">
      <c r="A32">
        <v>7481052</v>
      </c>
    </row>
    <row r="33" spans="1:1" x14ac:dyDescent="0.2">
      <c r="A33">
        <v>7482221</v>
      </c>
    </row>
    <row r="34" spans="1:1" x14ac:dyDescent="0.2">
      <c r="A34">
        <v>7492309</v>
      </c>
    </row>
    <row r="35" spans="1:1" x14ac:dyDescent="0.2">
      <c r="A35">
        <v>7492703</v>
      </c>
    </row>
    <row r="36" spans="1:1" x14ac:dyDescent="0.2">
      <c r="A36">
        <v>7496712</v>
      </c>
    </row>
    <row r="37" spans="1:1" x14ac:dyDescent="0.2">
      <c r="A37">
        <v>7497092</v>
      </c>
    </row>
    <row r="38" spans="1:1" x14ac:dyDescent="0.2">
      <c r="A38">
        <v>7497663</v>
      </c>
    </row>
    <row r="39" spans="1:1" x14ac:dyDescent="0.2">
      <c r="A39">
        <v>7498158</v>
      </c>
    </row>
    <row r="40" spans="1:1" x14ac:dyDescent="0.2">
      <c r="A40">
        <v>7498175</v>
      </c>
    </row>
    <row r="41" spans="1:1" x14ac:dyDescent="0.2">
      <c r="A41">
        <v>7498205</v>
      </c>
    </row>
    <row r="42" spans="1:1" x14ac:dyDescent="0.2">
      <c r="A42">
        <v>7498210</v>
      </c>
    </row>
    <row r="43" spans="1:1" x14ac:dyDescent="0.2">
      <c r="A43">
        <v>7498397</v>
      </c>
    </row>
    <row r="44" spans="1:1" x14ac:dyDescent="0.2">
      <c r="A44">
        <v>7498504</v>
      </c>
    </row>
    <row r="45" spans="1:1" x14ac:dyDescent="0.2">
      <c r="A45">
        <v>7498568</v>
      </c>
    </row>
    <row r="46" spans="1:1" x14ac:dyDescent="0.2">
      <c r="A46">
        <v>7498677</v>
      </c>
    </row>
    <row r="47" spans="1:1" x14ac:dyDescent="0.2">
      <c r="A47">
        <v>7498697</v>
      </c>
    </row>
    <row r="48" spans="1:1" x14ac:dyDescent="0.2">
      <c r="A48">
        <v>7498700</v>
      </c>
    </row>
    <row r="49" spans="1:1" x14ac:dyDescent="0.2">
      <c r="A49">
        <v>7498703</v>
      </c>
    </row>
    <row r="50" spans="1:1" x14ac:dyDescent="0.2">
      <c r="A50">
        <v>7498717</v>
      </c>
    </row>
    <row r="51" spans="1:1" x14ac:dyDescent="0.2">
      <c r="A51">
        <v>7498728</v>
      </c>
    </row>
    <row r="52" spans="1:1" x14ac:dyDescent="0.2">
      <c r="A52">
        <v>7498737</v>
      </c>
    </row>
    <row r="53" spans="1:1" x14ac:dyDescent="0.2">
      <c r="A53">
        <v>7498741</v>
      </c>
    </row>
    <row r="54" spans="1:1" x14ac:dyDescent="0.2">
      <c r="A54">
        <v>7498936</v>
      </c>
    </row>
    <row r="55" spans="1:1" x14ac:dyDescent="0.2">
      <c r="A55">
        <v>7498947</v>
      </c>
    </row>
    <row r="56" spans="1:1" x14ac:dyDescent="0.2">
      <c r="A56">
        <v>7498979</v>
      </c>
    </row>
    <row r="57" spans="1:1" x14ac:dyDescent="0.2">
      <c r="A57">
        <v>7498990</v>
      </c>
    </row>
    <row r="58" spans="1:1" x14ac:dyDescent="0.2">
      <c r="A58">
        <v>7498991</v>
      </c>
    </row>
    <row r="59" spans="1:1" x14ac:dyDescent="0.2">
      <c r="A59">
        <v>7498996</v>
      </c>
    </row>
    <row r="60" spans="1:1" x14ac:dyDescent="0.2">
      <c r="A60">
        <v>7499002</v>
      </c>
    </row>
    <row r="61" spans="1:1" x14ac:dyDescent="0.2">
      <c r="A61">
        <v>7499004</v>
      </c>
    </row>
    <row r="62" spans="1:1" x14ac:dyDescent="0.2">
      <c r="A62">
        <v>7499005</v>
      </c>
    </row>
    <row r="63" spans="1:1" x14ac:dyDescent="0.2">
      <c r="A63">
        <v>7499007</v>
      </c>
    </row>
    <row r="64" spans="1:1" x14ac:dyDescent="0.2">
      <c r="A64">
        <v>7499017</v>
      </c>
    </row>
    <row r="65" spans="1:1" x14ac:dyDescent="0.2">
      <c r="A65">
        <v>7499034</v>
      </c>
    </row>
    <row r="66" spans="1:1" x14ac:dyDescent="0.2">
      <c r="A66">
        <v>7499046</v>
      </c>
    </row>
    <row r="67" spans="1:1" x14ac:dyDescent="0.2">
      <c r="A67">
        <v>7499047</v>
      </c>
    </row>
    <row r="68" spans="1:1" x14ac:dyDescent="0.2">
      <c r="A68">
        <v>7499082</v>
      </c>
    </row>
    <row r="69" spans="1:1" x14ac:dyDescent="0.2">
      <c r="A69">
        <v>7499096</v>
      </c>
    </row>
    <row r="70" spans="1:1" x14ac:dyDescent="0.2">
      <c r="A70">
        <v>7499144</v>
      </c>
    </row>
    <row r="71" spans="1:1" x14ac:dyDescent="0.2">
      <c r="A71">
        <v>7499162</v>
      </c>
    </row>
    <row r="72" spans="1:1" x14ac:dyDescent="0.2">
      <c r="A72">
        <v>7499178</v>
      </c>
    </row>
    <row r="73" spans="1:1" x14ac:dyDescent="0.2">
      <c r="A73">
        <v>7499197</v>
      </c>
    </row>
    <row r="74" spans="1:1" x14ac:dyDescent="0.2">
      <c r="A74">
        <v>7499278</v>
      </c>
    </row>
    <row r="75" spans="1:1" x14ac:dyDescent="0.2">
      <c r="A75">
        <v>7499289</v>
      </c>
    </row>
    <row r="76" spans="1:1" x14ac:dyDescent="0.2">
      <c r="A76">
        <v>7499296</v>
      </c>
    </row>
    <row r="77" spans="1:1" x14ac:dyDescent="0.2">
      <c r="A77">
        <v>7499322</v>
      </c>
    </row>
    <row r="78" spans="1:1" x14ac:dyDescent="0.2">
      <c r="A78">
        <v>7544956</v>
      </c>
    </row>
    <row r="79" spans="1:1" x14ac:dyDescent="0.2">
      <c r="A79">
        <v>7547781</v>
      </c>
    </row>
    <row r="80" spans="1:1" x14ac:dyDescent="0.2">
      <c r="A80">
        <v>7556140</v>
      </c>
    </row>
    <row r="81" spans="1:1" x14ac:dyDescent="0.2">
      <c r="A81">
        <v>7614714</v>
      </c>
    </row>
    <row r="82" spans="1:1" x14ac:dyDescent="0.2">
      <c r="A82">
        <v>7622331</v>
      </c>
    </row>
    <row r="83" spans="1:1" x14ac:dyDescent="0.2">
      <c r="A83">
        <v>7621218</v>
      </c>
    </row>
    <row r="84" spans="1:1" x14ac:dyDescent="0.2">
      <c r="A84">
        <v>7624699</v>
      </c>
    </row>
    <row r="85" spans="1:1" x14ac:dyDescent="0.2">
      <c r="A85">
        <v>7625324</v>
      </c>
    </row>
    <row r="86" spans="1:1" x14ac:dyDescent="0.2">
      <c r="A86">
        <v>7625351</v>
      </c>
    </row>
    <row r="87" spans="1:1" x14ac:dyDescent="0.2">
      <c r="A87">
        <v>7625742</v>
      </c>
    </row>
    <row r="88" spans="1:1" x14ac:dyDescent="0.2">
      <c r="A88">
        <v>7626309</v>
      </c>
    </row>
    <row r="89" spans="1:1" x14ac:dyDescent="0.2">
      <c r="A89">
        <v>7626846</v>
      </c>
    </row>
    <row r="90" spans="1:1" x14ac:dyDescent="0.2">
      <c r="A90">
        <v>7628310</v>
      </c>
    </row>
    <row r="91" spans="1:1" x14ac:dyDescent="0.2">
      <c r="A91">
        <v>7630427</v>
      </c>
    </row>
    <row r="92" spans="1:1" x14ac:dyDescent="0.2">
      <c r="A92">
        <v>7632559</v>
      </c>
    </row>
    <row r="93" spans="1:1" x14ac:dyDescent="0.2">
      <c r="A93">
        <v>7633557</v>
      </c>
    </row>
    <row r="94" spans="1:1" x14ac:dyDescent="0.2">
      <c r="A94">
        <v>7634161</v>
      </c>
    </row>
    <row r="95" spans="1:1" x14ac:dyDescent="0.2">
      <c r="A95">
        <v>7636858</v>
      </c>
    </row>
    <row r="96" spans="1:1" x14ac:dyDescent="0.2">
      <c r="A96">
        <v>7637073</v>
      </c>
    </row>
    <row r="97" spans="1:1" x14ac:dyDescent="0.2">
      <c r="A97">
        <v>7637543</v>
      </c>
    </row>
    <row r="98" spans="1:1" x14ac:dyDescent="0.2">
      <c r="A98">
        <v>7640290</v>
      </c>
    </row>
    <row r="99" spans="1:1" x14ac:dyDescent="0.2">
      <c r="A99">
        <v>7642501</v>
      </c>
    </row>
    <row r="100" spans="1:1" x14ac:dyDescent="0.2">
      <c r="A100">
        <v>7642746</v>
      </c>
    </row>
    <row r="101" spans="1:1" x14ac:dyDescent="0.2">
      <c r="A101">
        <v>7643807</v>
      </c>
    </row>
    <row r="102" spans="1:1" x14ac:dyDescent="0.2">
      <c r="A102">
        <v>7643817</v>
      </c>
    </row>
    <row r="103" spans="1:1" x14ac:dyDescent="0.2">
      <c r="A103">
        <v>7644376</v>
      </c>
    </row>
    <row r="104" spans="1:1" x14ac:dyDescent="0.2">
      <c r="A104">
        <v>7648227</v>
      </c>
    </row>
    <row r="105" spans="1:1" x14ac:dyDescent="0.2">
      <c r="A105">
        <v>7670910</v>
      </c>
    </row>
    <row r="106" spans="1:1" x14ac:dyDescent="0.2">
      <c r="A106">
        <v>7671146</v>
      </c>
    </row>
    <row r="107" spans="1:1" x14ac:dyDescent="0.2">
      <c r="A107">
        <v>7673161</v>
      </c>
    </row>
    <row r="108" spans="1:1" x14ac:dyDescent="0.2">
      <c r="A108">
        <v>7673396</v>
      </c>
    </row>
    <row r="109" spans="1:1" x14ac:dyDescent="0.2">
      <c r="A109">
        <v>7674343</v>
      </c>
    </row>
    <row r="110" spans="1:1" x14ac:dyDescent="0.2">
      <c r="A110">
        <v>7681504</v>
      </c>
    </row>
    <row r="111" spans="1:1" x14ac:dyDescent="0.2">
      <c r="A111">
        <v>7686529</v>
      </c>
    </row>
    <row r="112" spans="1:1" x14ac:dyDescent="0.2">
      <c r="A112">
        <v>7716234</v>
      </c>
    </row>
    <row r="113" spans="1:1" x14ac:dyDescent="0.2">
      <c r="A113">
        <v>7717379</v>
      </c>
    </row>
    <row r="114" spans="1:1" x14ac:dyDescent="0.2">
      <c r="A114">
        <v>7717318</v>
      </c>
    </row>
    <row r="115" spans="1:1" x14ac:dyDescent="0.2">
      <c r="A115">
        <v>7717333</v>
      </c>
    </row>
    <row r="116" spans="1:1" x14ac:dyDescent="0.2">
      <c r="A116">
        <v>7718002</v>
      </c>
    </row>
    <row r="117" spans="1:1" x14ac:dyDescent="0.2">
      <c r="A117">
        <v>7718035</v>
      </c>
    </row>
    <row r="118" spans="1:1" x14ac:dyDescent="0.2">
      <c r="A118">
        <v>7718077</v>
      </c>
    </row>
    <row r="119" spans="1:1" x14ac:dyDescent="0.2">
      <c r="A119">
        <v>7718710</v>
      </c>
    </row>
    <row r="120" spans="1:1" x14ac:dyDescent="0.2">
      <c r="A120">
        <v>7718924</v>
      </c>
    </row>
    <row r="121" spans="1:1" x14ac:dyDescent="0.2">
      <c r="A121">
        <v>7720836</v>
      </c>
    </row>
    <row r="122" spans="1:1" x14ac:dyDescent="0.2">
      <c r="A122">
        <v>7721824</v>
      </c>
    </row>
    <row r="123" spans="1:1" x14ac:dyDescent="0.2">
      <c r="A123">
        <v>7721770</v>
      </c>
    </row>
    <row r="124" spans="1:1" x14ac:dyDescent="0.2">
      <c r="A124">
        <v>7723100</v>
      </c>
    </row>
    <row r="125" spans="1:1" x14ac:dyDescent="0.2">
      <c r="A125">
        <v>7724200</v>
      </c>
    </row>
    <row r="126" spans="1:1" x14ac:dyDescent="0.2">
      <c r="A126">
        <v>7724874</v>
      </c>
    </row>
    <row r="127" spans="1:1" x14ac:dyDescent="0.2">
      <c r="A127">
        <v>7724926</v>
      </c>
    </row>
    <row r="128" spans="1:1" x14ac:dyDescent="0.2">
      <c r="A128">
        <v>7725436</v>
      </c>
    </row>
    <row r="129" spans="1:1" x14ac:dyDescent="0.2">
      <c r="A129">
        <v>7726036</v>
      </c>
    </row>
    <row r="130" spans="1:1" x14ac:dyDescent="0.2">
      <c r="A130">
        <v>7726813</v>
      </c>
    </row>
    <row r="131" spans="1:1" x14ac:dyDescent="0.2">
      <c r="A131">
        <v>7727207</v>
      </c>
    </row>
    <row r="132" spans="1:1" x14ac:dyDescent="0.2">
      <c r="A132">
        <v>7727220</v>
      </c>
    </row>
    <row r="133" spans="1:1" x14ac:dyDescent="0.2">
      <c r="A133">
        <v>7727535</v>
      </c>
    </row>
    <row r="134" spans="1:1" x14ac:dyDescent="0.2">
      <c r="A134">
        <v>7727984</v>
      </c>
    </row>
    <row r="135" spans="1:1" x14ac:dyDescent="0.2">
      <c r="A135">
        <v>7737500</v>
      </c>
    </row>
    <row r="136" spans="1:1" x14ac:dyDescent="0.2">
      <c r="A136">
        <v>7736446</v>
      </c>
    </row>
    <row r="137" spans="1:1" x14ac:dyDescent="0.2">
      <c r="A137">
        <v>7738459</v>
      </c>
    </row>
    <row r="138" spans="1:1" x14ac:dyDescent="0.2">
      <c r="A138">
        <v>7738460</v>
      </c>
    </row>
    <row r="139" spans="1:1" x14ac:dyDescent="0.2">
      <c r="A139">
        <v>7738994</v>
      </c>
    </row>
    <row r="140" spans="1:1" x14ac:dyDescent="0.2">
      <c r="A140">
        <v>7739180</v>
      </c>
    </row>
    <row r="141" spans="1:1" x14ac:dyDescent="0.2">
      <c r="A141">
        <v>7739836</v>
      </c>
    </row>
    <row r="142" spans="1:1" x14ac:dyDescent="0.2">
      <c r="A142">
        <v>7744690</v>
      </c>
    </row>
    <row r="143" spans="1:1" x14ac:dyDescent="0.2">
      <c r="A143">
        <v>7749133</v>
      </c>
    </row>
    <row r="144" spans="1:1" x14ac:dyDescent="0.2">
      <c r="A144">
        <v>7749944</v>
      </c>
    </row>
    <row r="145" spans="1:1" x14ac:dyDescent="0.2">
      <c r="A145">
        <v>7750184</v>
      </c>
    </row>
    <row r="146" spans="1:1" x14ac:dyDescent="0.2">
      <c r="A146">
        <v>7753402</v>
      </c>
    </row>
    <row r="147" spans="1:1" x14ac:dyDescent="0.2">
      <c r="A147">
        <v>7753580</v>
      </c>
    </row>
    <row r="148" spans="1:1" x14ac:dyDescent="0.2">
      <c r="A148">
        <v>7754622</v>
      </c>
    </row>
    <row r="149" spans="1:1" x14ac:dyDescent="0.2">
      <c r="A149">
        <v>7754847</v>
      </c>
    </row>
    <row r="150" spans="1:1" x14ac:dyDescent="0.2">
      <c r="A150">
        <v>7755441</v>
      </c>
    </row>
    <row r="151" spans="1:1" x14ac:dyDescent="0.2">
      <c r="A151">
        <v>7756168</v>
      </c>
    </row>
    <row r="152" spans="1:1" x14ac:dyDescent="0.2">
      <c r="A152">
        <v>7756172</v>
      </c>
    </row>
    <row r="153" spans="1:1" x14ac:dyDescent="0.2">
      <c r="A153">
        <v>7756534</v>
      </c>
    </row>
    <row r="154" spans="1:1" x14ac:dyDescent="0.2">
      <c r="A154">
        <v>7759701</v>
      </c>
    </row>
    <row r="155" spans="1:1" x14ac:dyDescent="0.2">
      <c r="A155">
        <v>7722845</v>
      </c>
    </row>
    <row r="156" spans="1:1" x14ac:dyDescent="0.2">
      <c r="A156">
        <v>7785493</v>
      </c>
    </row>
    <row r="157" spans="1:1" x14ac:dyDescent="0.2">
      <c r="A157">
        <v>7787599</v>
      </c>
    </row>
    <row r="158" spans="1:1" x14ac:dyDescent="0.2">
      <c r="A158">
        <v>7789455</v>
      </c>
    </row>
    <row r="159" spans="1:1" x14ac:dyDescent="0.2">
      <c r="A159">
        <v>7792276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query-response</vt:lpstr>
      <vt:lpstr>success</vt:lpstr>
      <vt:lpstr>successful-reversal</vt:lpstr>
      <vt:lpstr>no-sponsor-bank-debit</vt:lpstr>
      <vt:lpstr>pending-reversal</vt:lpstr>
      <vt:lpstr>missing-ids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Motunrayo Sanni</dc:creator>
  <cp:lastModifiedBy>Chidi Ukaigwe</cp:lastModifiedBy>
  <dcterms:created xsi:type="dcterms:W3CDTF">2024-04-12T14:02:49Z</dcterms:created>
  <dcterms:modified xsi:type="dcterms:W3CDTF">2024-06-21T15:58:04Z</dcterms:modified>
</cp:coreProperties>
</file>