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activeTab="3"/>
  </bookViews>
  <sheets>
    <sheet name="laboratory" sheetId="2" r:id="rId1"/>
    <sheet name="STATIONARIES" sheetId="3" r:id="rId2"/>
    <sheet name="EXERCISE" sheetId="4" r:id="rId3"/>
    <sheet name="HOME SCIENCE" sheetId="5" r:id="rId4"/>
    <sheet name="AGRICULTURE" sheetId="6" r:id="rId5"/>
    <sheet name="ART AND CRAFT" sheetId="7" r:id="rId6"/>
    <sheet name="MUSIC" sheetId="8" r:id="rId7"/>
    <sheet name="OFFICE EQUIPMENT" sheetId="9" r:id="rId8"/>
    <sheet name="SPORTS PRACTICAL MATERIAL" sheetId="10" r:id="rId9"/>
    <sheet name="TEXT BOOKS" sheetId="11" r:id="rId10"/>
    <sheet name="misc" sheetId="12" r:id="rId11"/>
  </sheets>
  <definedNames>
    <definedName name="_xlnm._FilterDatabase" localSheetId="0" hidden="1">laboratory!$A$1:$C$447</definedName>
    <definedName name="_xlnm._FilterDatabase" localSheetId="1" hidden="1">STATIONARIES!$A$2:$E$350</definedName>
  </definedNames>
  <calcPr calcId="144525"/>
</workbook>
</file>

<file path=xl/sharedStrings.xml><?xml version="1.0" encoding="utf-8"?>
<sst xmlns="http://schemas.openxmlformats.org/spreadsheetml/2006/main" count="3712" uniqueCount="1649">
  <si>
    <t>item name</t>
  </si>
  <si>
    <t>category</t>
  </si>
  <si>
    <t>unit price</t>
  </si>
  <si>
    <t>ALUMINIUM FOIL ROLL FAY</t>
  </si>
  <si>
    <t>LABORATORY</t>
  </si>
  <si>
    <t>till</t>
  </si>
  <si>
    <t>AMMETER SINGLE RANGE</t>
  </si>
  <si>
    <t>AMMETER DUAL RANGE</t>
  </si>
  <si>
    <t>AMMONIA SOLUTION 1L LR GRIFFCHEM</t>
  </si>
  <si>
    <t>AMMONIA SOLUTION 2.5L LR GRIFFCHEM</t>
  </si>
  <si>
    <t>BALANCE SPRING 500GMS/10N</t>
  </si>
  <si>
    <t>BALANCE SPRING 1000GMS/10N</t>
  </si>
  <si>
    <t>BALL &amp; RING APPARATUS</t>
  </si>
  <si>
    <t xml:space="preserve">BEAKER 25ML GRIFFCHEM </t>
  </si>
  <si>
    <t xml:space="preserve">BEAKER 50ML GRIFFCHEM </t>
  </si>
  <si>
    <t>BEAKER 100ML GRIFFCHEM</t>
  </si>
  <si>
    <t>BEAKER 250ML GRIFFCHEM</t>
  </si>
  <si>
    <t>BEAKER 500ML GRIFFCHEM</t>
  </si>
  <si>
    <t xml:space="preserve">BEAKER 25ML BOROSIL </t>
  </si>
  <si>
    <t xml:space="preserve">BEAKER 50ML BOROSIL </t>
  </si>
  <si>
    <t>BEAKER 100ML BOROSIL</t>
  </si>
  <si>
    <t>BEAKER 500ML BOROSIL</t>
  </si>
  <si>
    <t>BEAKER 50ML PLASTIC</t>
  </si>
  <si>
    <t>BEAKER 100ML PLASTIC</t>
  </si>
  <si>
    <t>BEAKER 250ML PLASTIC</t>
  </si>
  <si>
    <t>BEAKER 500ML PLASTIC</t>
  </si>
  <si>
    <t>BENEDIC SOLUTION  1L GRIFFCHEM</t>
  </si>
  <si>
    <t>BENEDIC SOLUTION  2.5L GRIFFCHEM</t>
  </si>
  <si>
    <t>BOTTLE DROPPER 30ML PLASTIC 30ML PLASTIC</t>
  </si>
  <si>
    <t>BOTTLE DROPPER 60ML  RABBIT TYPE PLASTIC</t>
  </si>
  <si>
    <t>BRUSH FOR BOILING TUBE</t>
  </si>
  <si>
    <t>BRUSH FOR BOTTLE</t>
  </si>
  <si>
    <t>BULB 2.5V</t>
  </si>
  <si>
    <t>BULB HOLDER</t>
  </si>
  <si>
    <t>BULB HOLDER WITH WIRE BASE</t>
  </si>
  <si>
    <t xml:space="preserve">BUNSEN BURNER WITH STOP COCK MECKER </t>
  </si>
  <si>
    <t>BUNSEN BURNER PORTABLE BLOW LAMP COD.88</t>
  </si>
  <si>
    <t>BUNSEN BURNER CARTRIGE</t>
  </si>
  <si>
    <t>BURSEN BURNER LIGHTER</t>
  </si>
  <si>
    <t>BURSEN BURNER NIPPLE</t>
  </si>
  <si>
    <t>BURETTE BRUSH</t>
  </si>
  <si>
    <t>BURETTE GLASS TIP ONLY WITH LATEX RUBBER</t>
  </si>
  <si>
    <t>BURETTE 25ML CLASS B GLASS STOPCOCK</t>
  </si>
  <si>
    <t>BURETTE 50ML CLASS B PTFE STOPCOCK</t>
  </si>
  <si>
    <t>BURETTE TUBING LATEX( YELOW)</t>
  </si>
  <si>
    <t>CELL HOLDER 1 CELL PLASTIC</t>
  </si>
  <si>
    <t>CELL HOLDER 2 CELL PLASTIC</t>
  </si>
  <si>
    <t>CELL HOLDER 1 CELL WOODEN</t>
  </si>
  <si>
    <t>CELL HOLDER 2 CELL (WOODE)</t>
  </si>
  <si>
    <t>CALCIUM ACETATE 500G GRIFFCHEM</t>
  </si>
  <si>
    <t>CALCIUM CARBONATE LR500G  GRIFFCHEM</t>
  </si>
  <si>
    <t>CALCIUM CHLORIDE DIHYDRATE LR 500G GRIFFCHEM</t>
  </si>
  <si>
    <t>CALCIUM HYDROGEN CARBONATE 500ML GRIFFCHEM</t>
  </si>
  <si>
    <t>CALCIUM HYDROXIDE LR 500G GRIFFCHEM</t>
  </si>
  <si>
    <t>CALCIUM METAL 50G GRIFFCHEM</t>
  </si>
  <si>
    <t>CALCIUM NITRATE LR 500G GRIFFCHEM</t>
  </si>
  <si>
    <t>CALCIUM OXIDE LR 500G GRIFFCHEM</t>
  </si>
  <si>
    <t>CALCIUM OXIDE FUSED R 500G GRIFFCHEM</t>
  </si>
  <si>
    <t>CANDLE NON DRIP PKT OF 8</t>
  </si>
  <si>
    <t>CHART ANIMAL CELL</t>
  </si>
  <si>
    <t>CHART KINGDOM</t>
  </si>
  <si>
    <t>CHART ANIMAL TISSUE</t>
  </si>
  <si>
    <t>CHART DIFFUSION OF GAS</t>
  </si>
  <si>
    <t>CHART GENETICS</t>
  </si>
  <si>
    <t>CHART HUMAN HEART</t>
  </si>
  <si>
    <t>CHART HUMAN BLOOD CIRCULATION</t>
  </si>
  <si>
    <t>CHART HUMAN BRAIN</t>
  </si>
  <si>
    <t>CHART HUMAN DIGESTIVE SYSTEM</t>
  </si>
  <si>
    <t>CHART HUMAN EAR</t>
  </si>
  <si>
    <t>CHART HUMAN EXCRETORY,SKIN&amp;KIDNEY</t>
  </si>
  <si>
    <t>CHART HUMAN EYE</t>
  </si>
  <si>
    <t>CHART HUMAN LIVER/GALLBLADDER/PANCREAS</t>
  </si>
  <si>
    <t>CHART HUMAN MALE GENITAL &amp;URINARY ORGANS</t>
  </si>
  <si>
    <t>CHART HUMAN MUSCULAS SYSTEM</t>
  </si>
  <si>
    <t>CHART HUMAN  NERVOUS SYSTEM</t>
  </si>
  <si>
    <t>CHART HUMAN REPRODUCTIVE SYSTEM FOR FEMALE</t>
  </si>
  <si>
    <t>CHART HUMAN REPRODUCTIVE SYSTEM FOR MALE</t>
  </si>
  <si>
    <t xml:space="preserve">CHART RESPIRATORY SYSTEM </t>
  </si>
  <si>
    <t>CHART HUMAN SKELETON SYSTEM</t>
  </si>
  <si>
    <t>CHART HUMAN SKIN 70*100CM</t>
  </si>
  <si>
    <t>CHART HUMAN TEETH</t>
  </si>
  <si>
    <t>CHART INSECT</t>
  </si>
  <si>
    <t>CHART LAB SAFETY&amp; SYMBOLS</t>
  </si>
  <si>
    <t>CHART OXYGEN &amp; REPRODUCTIVE SYSTEM</t>
  </si>
  <si>
    <t>CHART PESTS &amp; DISEASE</t>
  </si>
  <si>
    <t>CHART PETROL ENGINE</t>
  </si>
  <si>
    <t>CHART PHOTOSYNTHESIS</t>
  </si>
  <si>
    <t>CHART PLANTS CELL</t>
  </si>
  <si>
    <t>CHART PLANT KINGDOM</t>
  </si>
  <si>
    <t>CHART PLANT TISSUE</t>
  </si>
  <si>
    <t>CHART SIMPLE MACHINE</t>
  </si>
  <si>
    <t>CHART SOLAR SYSTEM</t>
  </si>
  <si>
    <t>CHART WATER CYCLE</t>
  </si>
  <si>
    <t>CHART WORLD MAP</t>
  </si>
  <si>
    <t>CITRIC ACID ANHYDROUS LR GRIFFCHEM</t>
  </si>
  <si>
    <t>CITRIC ACID MONOHYDRATE LR 500GGRIFFCHEM</t>
  </si>
  <si>
    <t>CLINICAL THERMOMETER</t>
  </si>
  <si>
    <t>COBALT( II)NITRATE HEXAHYDRATE LR 100G GRIGGCHEM</t>
  </si>
  <si>
    <t>COBALT CHLORIDE PAPER PKT OF 100 LEAVES GRIGGCHEM</t>
  </si>
  <si>
    <t>COBALT( II)SULPHATE HEPTAHYDRATE LR 100G GRIFFCHEM</t>
  </si>
  <si>
    <t>CONCAVE LENS 50MM-FL 5,10,15,20,25,30 CM</t>
  </si>
  <si>
    <t>CONCAVE MIRROR 50MM-FL 5,10,15,20,25,30 CM</t>
  </si>
  <si>
    <t>CONDENSER LIEBIG 300MM COILED</t>
  </si>
  <si>
    <t>CONDENSER LIEBIG 300MM STANDARD</t>
  </si>
  <si>
    <t>CONICAL FLASK 25ML GRIFFCHEM</t>
  </si>
  <si>
    <t>CONICAL FLASK 50ML GRIFFCHEM</t>
  </si>
  <si>
    <t>CONICAL FLASK 100ML GRIFFCHEM</t>
  </si>
  <si>
    <t>CONICAL FLASK 500ML GRIFFCHEM</t>
  </si>
  <si>
    <t>CONICAL FLASK 1000ML  GRIFFCHEM</t>
  </si>
  <si>
    <t>CONICAL FLASK 25ML BOROSIL</t>
  </si>
  <si>
    <t>CONICAL FLASK 25ML BOROSIL 50ML BOROSIL</t>
  </si>
  <si>
    <t>CONICAL FLASK 25ML BOROSIL 100ML BOROSIL</t>
  </si>
  <si>
    <t>CONICAL FLASK 25ML BOROSIL 500ML BOROSIL</t>
  </si>
  <si>
    <t>CONICAL FLASK 25ML BOROSIL 1000ML BOROSIL</t>
  </si>
  <si>
    <t>CONNECTING LEAD WITH PLUG</t>
  </si>
  <si>
    <t>CONNECTING  WIRE 20MTRS</t>
  </si>
  <si>
    <t>CONNECTING WIRE 60MTRS</t>
  </si>
  <si>
    <t>COPPER PLATE 15*5CM</t>
  </si>
  <si>
    <t>COPPER WIRE BARE 50G-SWG18</t>
  </si>
  <si>
    <t>CORK BORER SET OF 6 BRASS</t>
  </si>
  <si>
    <t>CORK BORER SHARPENER</t>
  </si>
  <si>
    <t>CORK BARK TO FIT TEST TUBE</t>
  </si>
  <si>
    <t>CORK BARK TO FIT BOILING TUBE</t>
  </si>
  <si>
    <t>CORK BARK TO FIT CONICAL FLASK</t>
  </si>
  <si>
    <t>CROCODILE CLIPS</t>
  </si>
  <si>
    <t>CRUCIBLE WITH LID 25ML</t>
  </si>
  <si>
    <t>CRUCIBLE WITH LID 50ML</t>
  </si>
  <si>
    <t>CONVEX LENS LENS 50MM FL 10CM,15CM,20CM,25CM,30CM</t>
  </si>
  <si>
    <t>CONVEX LENS 50MM-FL 5CM</t>
  </si>
  <si>
    <t>CRYSTALLING DISH 75MM</t>
  </si>
  <si>
    <t>CUPRIC CARBONATE( BASIC)EXTRA PURE 95% GRIFFCHEM</t>
  </si>
  <si>
    <t>CUPRIC CHLORIDE DIHYDRATE LR 250G GRIFFCHEM</t>
  </si>
  <si>
    <t>CUPRIC NITRATE TRIHYDRATE EXTRA PURE 250G GRIFFCHEM</t>
  </si>
  <si>
    <t>CUPRIC OXIDE POWDER 100G GRIFFCHEM</t>
  </si>
  <si>
    <t>CUPRIC SULHATE ANHYDROUS 500G GRIFFCHEM</t>
  </si>
  <si>
    <t>CUPRIC SULHATE PENTAHYDRATE 500G GRIFFCHEM</t>
  </si>
  <si>
    <t>DEFLAGRATING SPOON WITH LID</t>
  </si>
  <si>
    <t>DELIVERY TUBE</t>
  </si>
  <si>
    <t>DISSCTING FORCEPS SHARP 6''</t>
  </si>
  <si>
    <t>DISSCTING NEEDLE 9ONE PIECE JOINY )SHARP 5''STAINESS STEEL</t>
  </si>
  <si>
    <t>DISSECTING SCISSORS</t>
  </si>
  <si>
    <t>DISSECTING SET 7 INSTRUMENTS</t>
  </si>
  <si>
    <t>DISSECTING TRAY WITH WAX 200*250MM</t>
  </si>
  <si>
    <t>DISTILLED WATER 20L</t>
  </si>
  <si>
    <t>DROPPER 3ML PLASTIC PASTEUR PIPETTE</t>
  </si>
  <si>
    <t>DROPPER GLASS 7CM WITH TEAT</t>
  </si>
  <si>
    <t>ro</t>
  </si>
  <si>
    <t>DROPPER TEATS ONLY</t>
  </si>
  <si>
    <t>DROPPING FUNNEL WITH TAP 50ML</t>
  </si>
  <si>
    <t>DRY CELLS SIZE D EVEREADY RED</t>
  </si>
  <si>
    <t xml:space="preserve">DRY CELLS  SIZE AA </t>
  </si>
  <si>
    <t>DRY CELLS SIZE AAA</t>
  </si>
  <si>
    <t>DUST MUSK DESPOSAL</t>
  </si>
  <si>
    <t>DUST MUSK DESPOSAL WITH FILTER BLUE TRIANGLE</t>
  </si>
  <si>
    <t>EVAPORATING DISH 75MM</t>
  </si>
  <si>
    <t>FLASK BOILING FLAT BOTTOM 50ML GRIFFCHEM</t>
  </si>
  <si>
    <t>FLASK BOILING FLAT BOTTOM 100ML GRIFFCHEM</t>
  </si>
  <si>
    <t>FLASK BOILING FLAT BOTTOM 500ML GRIFFCHEM</t>
  </si>
  <si>
    <t>FLASK BOILING FLAT BOTTOM 1000ML GRIFFCHEM</t>
  </si>
  <si>
    <t>FLASK BOILING FLAT BOTTOM 50ML  BOROSIL</t>
  </si>
  <si>
    <t>FLASK BOILING FLAT BOTTOM 100ML BOROSIL</t>
  </si>
  <si>
    <t xml:space="preserve">FLASK BOILING FLAT BOTTOM 500ML BOROSIL </t>
  </si>
  <si>
    <t>FLASK BOILING FLAT BOTTOM 1000ML BOROSIL</t>
  </si>
  <si>
    <t>FUNNEL  50MM GLASS</t>
  </si>
  <si>
    <t>FUNNEL  75MM GLASS</t>
  </si>
  <si>
    <t>FUNNEL 100ML GLASS</t>
  </si>
  <si>
    <t>FUNNEL 75 ML PLASTIC</t>
  </si>
  <si>
    <t>FUNNEL 100ML PLASTIC</t>
  </si>
  <si>
    <t>GALVANOMETER ZERO CENTRE ANALOGUE INDIA</t>
  </si>
  <si>
    <t>GALVANOMETER DIGITAL</t>
  </si>
  <si>
    <t>FACE MUSK 3 PLY BOX OF 50 FOR CHILDREN</t>
  </si>
  <si>
    <t>FACE MUSK  SURGICAL KF94-4LAYERS</t>
  </si>
  <si>
    <t>GLASS BEAD 6MM</t>
  </si>
  <si>
    <t>GAS JAR ONLY</t>
  </si>
  <si>
    <t>GAS JAR WITH LID 150*50MM</t>
  </si>
  <si>
    <t>GLASS BLOCK-RECTANGULAR 70*50*12MM</t>
  </si>
  <si>
    <t>GLASS BLOCK-RECTANGULAR 100*60*18/20MM</t>
  </si>
  <si>
    <t>GLASS BLOCK SEMI CIRCULAR 15*90MM</t>
  </si>
  <si>
    <t>GLASS CAPILLARY TUBING 1MTR</t>
  </si>
  <si>
    <t>GLASS MARBLE</t>
  </si>
  <si>
    <t>GLASS PRISM-EQUILATERAL 38*38*38MM</t>
  </si>
  <si>
    <t>GLASS PRISM RIGHT ANGLE 38*38MM</t>
  </si>
  <si>
    <t>GLASS PRISM RIGHT ANGLE 50*50MM</t>
  </si>
  <si>
    <t>GLASS ROD FOR STATIC ELECTRICITY</t>
  </si>
  <si>
    <t>GLASS STIRRING ROD 20CM</t>
  </si>
  <si>
    <t>GLASS TROUGH 150MM</t>
  </si>
  <si>
    <t>GLASS TROUGH 180MM</t>
  </si>
  <si>
    <t>GLASS TROUGH 240MM</t>
  </si>
  <si>
    <t>GLASS TROUGH 300MM</t>
  </si>
  <si>
    <t>GLASS TUBING MTR</t>
  </si>
  <si>
    <t>GLASS PENCIL</t>
  </si>
  <si>
    <t>GLOVES ACID PROOF</t>
  </si>
  <si>
    <t>GLOVES LATEX POWDERD PKT OF 100</t>
  </si>
  <si>
    <t>GLOVES NITRILE EXAMINATION POWDER FREE PKT OF 100</t>
  </si>
  <si>
    <t>GLOVES RUBBER YELLOW</t>
  </si>
  <si>
    <t>HAND SANITIZER 500ML</t>
  </si>
  <si>
    <t>HAND LENS PLASTIC FRAME</t>
  </si>
  <si>
    <t>HAND LENS METAL FRAME</t>
  </si>
  <si>
    <t>HAND LENS FOLDING TYPE</t>
  </si>
  <si>
    <t>HUMAN SKELETON 12''</t>
  </si>
  <si>
    <t>HUMAN SKELETON WITH STAND 70CM INDIA</t>
  </si>
  <si>
    <t>HYDROMETER 20C-1.0K-2.0K HEAVY LIQUIDS</t>
  </si>
  <si>
    <t>HYDRCHLORIC ACID (1.18-36 ASSAY PRECENT 1L L/P PLASTIC BOTTLE</t>
  </si>
  <si>
    <t>HYDROCHLORIC ACID 1.18-32 PERCENT 2.5L L/P PLASTIC BOTTLE</t>
  </si>
  <si>
    <t>HYDROGEN PEROXIDE 100 VOL 2L L/P</t>
  </si>
  <si>
    <t>HYDROGEN PEROXIDE 20 VOL LR 1L GRIFFCHEM</t>
  </si>
  <si>
    <t>HYDROMETRE SIMLE BATTERY TASTER</t>
  </si>
  <si>
    <t xml:space="preserve">IODINE  RESUBLIMED LR 100G GRIFFCHEM </t>
  </si>
  <si>
    <t>IRON (METAL) POWDER 300MESH ELECTROLYTIC LR 500G GRIFFCHEM</t>
  </si>
  <si>
    <t>IRON FILLINGS  500G GRIFFCHEM</t>
  </si>
  <si>
    <t>LAB COAT HEAVY MATERIAL</t>
  </si>
  <si>
    <t>LAB COAT  LIGHT MATERIAL</t>
  </si>
  <si>
    <t xml:space="preserve"> LaBELS-SELF ADHESIVE</t>
  </si>
  <si>
    <t>LABORATORY TABLE  PROTABLE COMPLETE</t>
  </si>
  <si>
    <t>LABORATORY STOOL ROUND SEATING</t>
  </si>
  <si>
    <t>LABORATORY STOOL SQUARE SEATING</t>
  </si>
  <si>
    <t>LIME WATER 500ML GRIFFCHEM</t>
  </si>
  <si>
    <t>LITMUS PAPER BLUE GRIFFCHEM 100 LEAVES</t>
  </si>
  <si>
    <t>LITMUS PAPER RED GRIFFCHEM 100 LEAVES</t>
  </si>
  <si>
    <t>LITMUS SOLUTION BLUE 500ML GRIFFCHEM</t>
  </si>
  <si>
    <t>LITMUS SOLUTION RED 500ML GRIFFCHEM</t>
  </si>
  <si>
    <t>LOGOL,S IODINE 1L GRIFFCHEM</t>
  </si>
  <si>
    <t>MAGNESIUM CHLORIDE LR 500G GRIFFCHEM</t>
  </si>
  <si>
    <t>MAGNESIUM OXIDE LIGHT  500G GRIFFCHEM</t>
  </si>
  <si>
    <t>MAGNET-''U''SHAPE 2''-ORDINARY</t>
  </si>
  <si>
    <t>MAGNET-''U''SHAPE 3''</t>
  </si>
  <si>
    <t>MAGNET BAR 2'' (PAIR WITH KEEPER</t>
  </si>
  <si>
    <t>MAGNET BAR 3'' (PAIR WITH KEEPER</t>
  </si>
  <si>
    <t>MAGNET BAR 4''(PAIR WITH KEEPER</t>
  </si>
  <si>
    <t>MAGNET CERAMIC 4'' (PAIR)</t>
  </si>
  <si>
    <t>MAGNET-HORSE SHOE 3''</t>
  </si>
  <si>
    <t>MANGANESE CARBONATE 500G CDH</t>
  </si>
  <si>
    <t>MANGANESE CHLORIDE LR 500G GRIFFCHEM</t>
  </si>
  <si>
    <t>MANGANESE DIOXIDE 500G GRIFFCHEM</t>
  </si>
  <si>
    <t>MANGANESE NITRATE LR 500GGRIFFCHEM</t>
  </si>
  <si>
    <t>MANGANESE SULPHATE MONOHYDRATE LR 500G</t>
  </si>
  <si>
    <t>MASS SLOTTED 10*5G</t>
  </si>
  <si>
    <t>MASS WITH HOOKS 5G 50GS</t>
  </si>
  <si>
    <t>MASS WITH HOOKS G 100G</t>
  </si>
  <si>
    <t>MEASURING CYLINDER 25ML GLASS GRIFFCHEM</t>
  </si>
  <si>
    <t>MEASURING CYLINDER 50ML BOROSIL</t>
  </si>
  <si>
    <t>MEASURING CYLINDER 100ML GLASS GRIFFCHEM</t>
  </si>
  <si>
    <t>MEASURING CYLINDER 250ML GLASS GRIFFCHEM</t>
  </si>
  <si>
    <t>MEASURING CYLINDER 500ML GLASS GRIFFCHEM</t>
  </si>
  <si>
    <t>MEASURING CYLINDER 1000ML GLASS GRIFFCHEM</t>
  </si>
  <si>
    <t>MEASURING CYLINDER 25ML BOROSIL</t>
  </si>
  <si>
    <t>MEASURING CYLINDER 50ML GLASS GRIFFCHEM</t>
  </si>
  <si>
    <t>MEASURING CYLINDER 100ML BOROSIL</t>
  </si>
  <si>
    <t>MEASURING CYLINDER 250ML BOROSIL</t>
  </si>
  <si>
    <t>MEASURING CYLINDER 500ML BOROSIL</t>
  </si>
  <si>
    <t>MEASURING CYLINDER 1000ML BOROSIL</t>
  </si>
  <si>
    <t>METHLY ORANGE  INDICATOR SOLUTION 500ML L/P</t>
  </si>
  <si>
    <t>METHLY RED SOLUTION 500ML L/P</t>
  </si>
  <si>
    <t>METHYLATED SPIRIT 1L L/P</t>
  </si>
  <si>
    <t>METHYLATED SPIRIT 5L L/P</t>
  </si>
  <si>
    <t>METRE RULE (HARD WOOD)-121G</t>
  </si>
  <si>
    <t>MICROSCOPE EYEPIECE X10</t>
  </si>
  <si>
    <t>MICROSCOPE STUDENT BUDGET</t>
  </si>
  <si>
    <t>MICROSCOPE SLIDES</t>
  </si>
  <si>
    <t>MISROSCOPE STAGE CLIPS PAIR</t>
  </si>
  <si>
    <t xml:space="preserve">MODEL KIDNEY ON STAND 6'' </t>
  </si>
  <si>
    <t>MOTOR AND PESTILE  2''</t>
  </si>
  <si>
    <t>MOTOR AND PESTILE  3''</t>
  </si>
  <si>
    <t>MOTOR AND PESTILE  4''</t>
  </si>
  <si>
    <t>MOTOR AND PESTILE  5''</t>
  </si>
  <si>
    <t>MOTOR AND PESTILE 6''</t>
  </si>
  <si>
    <t>MOTOR AND PESTILE 4'' GLAS</t>
  </si>
  <si>
    <t xml:space="preserve">MUSLIN CLOTH 12*12 </t>
  </si>
  <si>
    <t xml:space="preserve">MUAC TAPE </t>
  </si>
  <si>
    <t>NICROME 50G-SWG 20</t>
  </si>
  <si>
    <t xml:space="preserve">PENCIL JACK </t>
  </si>
  <si>
    <t>PENDULUM BOB IRON 1/2''</t>
  </si>
  <si>
    <t>PERISCOPE WOODEN</t>
  </si>
  <si>
    <t>PETR DISH 90MM PLASTIC LAB</t>
  </si>
  <si>
    <t>PETR DISH 90MM GLASS</t>
  </si>
  <si>
    <t>OVER FLOW CAN METAL</t>
  </si>
  <si>
    <t>OVER FLOW CAN PLASTIC</t>
  </si>
  <si>
    <t>PAIR OF THONGS</t>
  </si>
  <si>
    <t>PIPE CLAY TRIANGLE</t>
  </si>
  <si>
    <t>PH  INDICATUR</t>
  </si>
  <si>
    <t xml:space="preserve">PHENOPHTHALEIN SOLUTION 500ML </t>
  </si>
  <si>
    <t xml:space="preserve">PIPPET GRADUATED 25ML </t>
  </si>
  <si>
    <t>PIPPET GRADUATED 25ML 25ML</t>
  </si>
  <si>
    <t>PLAIN MIRROR 19*8CM</t>
  </si>
  <si>
    <t>PLAIN MIRROR 5*6 CM</t>
  </si>
  <si>
    <t>PLUG KEY ONE WAY</t>
  </si>
  <si>
    <t>PLUG KEY TWO WAY</t>
  </si>
  <si>
    <t>POTASSIUM PERMANGAMENT 500G L/P</t>
  </si>
  <si>
    <t>REAGENT BOTTLE 30 ML CLEAR</t>
  </si>
  <si>
    <t>REAGENT BOTTLE  60 ML CLEAR</t>
  </si>
  <si>
    <t>REAGENT BOTTLE 125 ML CLEAR</t>
  </si>
  <si>
    <t>REAGENT BOTTLE 250 CLEAR</t>
  </si>
  <si>
    <t xml:space="preserve">REAGENT BOTTLE 500 ML </t>
  </si>
  <si>
    <t>RETORT BOSS HEAD</t>
  </si>
  <si>
    <t>RETORT CLAMP</t>
  </si>
  <si>
    <t xml:space="preserve">RETORT STAND </t>
  </si>
  <si>
    <t>RESISTANCE BUX PLUG TYPE 10 OHMS</t>
  </si>
  <si>
    <t>RESISTANCE COIL 1 OHMS</t>
  </si>
  <si>
    <t>RESISTOR CARBON</t>
  </si>
  <si>
    <t>SCAPEL BLADES</t>
  </si>
  <si>
    <t>SCAPEL BLADES PKT OF 100</t>
  </si>
  <si>
    <t>SCAPEL KNIVE WITH PLASTIC HANDLE</t>
  </si>
  <si>
    <t>SEPARATING FUNNEL 60ML</t>
  </si>
  <si>
    <t>SEPARATING FUNNEL 125ML</t>
  </si>
  <si>
    <t>SEPARATING FUNNEL 250ML</t>
  </si>
  <si>
    <t>SEPARATING FUNNEL 500ML</t>
  </si>
  <si>
    <t>SCIENCE KIT CSS-TYPE 1</t>
  </si>
  <si>
    <t>SCIENCE KIT CSS-TYPE 2</t>
  </si>
  <si>
    <t>SPATULA PLASTIC 8''</t>
  </si>
  <si>
    <t>SPATULA STAINESS SPOON CHATWAY 8''</t>
  </si>
  <si>
    <t>SPATULA STAINESS SPOON 6''</t>
  </si>
  <si>
    <t>SPATULA STAINESS SPOON 8''</t>
  </si>
  <si>
    <t>SPATULA  WOODEN TONGUUE DEPRESSOR</t>
  </si>
  <si>
    <t>SPIRIT LAMP GLASS 125ML</t>
  </si>
  <si>
    <t xml:space="preserve">SPIRIT LAMP ALUMINIUM 125ML </t>
  </si>
  <si>
    <t>SPLINTS WOODEN 500PCS</t>
  </si>
  <si>
    <t>STETHOSCOPE</t>
  </si>
  <si>
    <t>STOP WATCH ELECTRONIC PROFESSIONAL</t>
  </si>
  <si>
    <t xml:space="preserve">STOP WATCH KD1069 </t>
  </si>
  <si>
    <t>STOP WATCH KADIO 6128 CH</t>
  </si>
  <si>
    <t>SWITCH SIMPLE BED TYPE</t>
  </si>
  <si>
    <t>SYRINGE 1ML WITH NEEDLE</t>
  </si>
  <si>
    <t>SYRINGE 2ML</t>
  </si>
  <si>
    <t>SYRINGE 5ML</t>
  </si>
  <si>
    <t>SYRINGE 10ML</t>
  </si>
  <si>
    <t>SYRINGE 20ML</t>
  </si>
  <si>
    <t>SYRINGE 60ML</t>
  </si>
  <si>
    <t>SYRINGE 100ML GLASS</t>
  </si>
  <si>
    <t>SODIUM ACETATE ANTHYDROUS LR 500G GRIFCHEM</t>
  </si>
  <si>
    <t>SODIUM ACETATE TRIHYDRATE  LR 500G GRIFCHEM</t>
  </si>
  <si>
    <t>SODIUM CARBONATE ANHYDROUS LR 500G GRIFFCHEM</t>
  </si>
  <si>
    <t>SODIUM CARBONATE  DECAHYDRATE  LR 500G GRIFFCHEM</t>
  </si>
  <si>
    <t>SODIUM CHLORATE LR 500G GRIFFCHEM</t>
  </si>
  <si>
    <t>SODIUM CHLORIDE  LR 500G GRIFFCHEM</t>
  </si>
  <si>
    <t>SODIUM CHLORIDE  AR/ACS 500G GRIFFCHEM</t>
  </si>
  <si>
    <t>SODIUM CITRATE LR 500G GRIFFCHEM</t>
  </si>
  <si>
    <t>SODIUM CHLORITE 80% LR 500G GRIFFCHEM</t>
  </si>
  <si>
    <t>SODIUM DICHROMATE DIHYDRATE 500G LOBA</t>
  </si>
  <si>
    <t>SODIUM HYDROGEN CARBONATE LR 500G GRIFFCHEM</t>
  </si>
  <si>
    <t>SODIUM HYDROGEN SULPHATE LR 500G GRIFFCHEM</t>
  </si>
  <si>
    <t>SODIUM HYDROXIDE PELLETS LR 500G GRIFFCHEM</t>
  </si>
  <si>
    <t>SODIUM HYDROXIDE PELLETS AR 500G GRIFFCHEM</t>
  </si>
  <si>
    <t>SODIUM HYDROGEN PHOSPHATE LR 500G GRIFFCHEM</t>
  </si>
  <si>
    <t>SODIUM IODIDE AR 100G GRIFFCHEM</t>
  </si>
  <si>
    <t>SODIUM IODATE AR 100G GRIFFCHEM</t>
  </si>
  <si>
    <t>SODIUM METAL 25G GRIFFCHEM</t>
  </si>
  <si>
    <t>SODIUM NITRATE LR 500G GRIFFCHEM</t>
  </si>
  <si>
    <t xml:space="preserve">SODIUM OXALATE LR 500G GRIFFCHEM </t>
  </si>
  <si>
    <t>SODIUM PEROXIDE GRANULAR LR 100G GRIFFCHEM</t>
  </si>
  <si>
    <t>SODIUM SULPHATE ANHYDROUS LR 500G GRIFFCHEM</t>
  </si>
  <si>
    <t>SODIUM SULPHIDE 500G GRIFFCHEM</t>
  </si>
  <si>
    <t>STARCH INDICATOR SOLUTION 500ML</t>
  </si>
  <si>
    <t xml:space="preserve">SUCROSE PURE LR 500G GRIFFCHEM </t>
  </si>
  <si>
    <t>SULPHUR POWDER 500G GRIFFCHEM</t>
  </si>
  <si>
    <t>SULPHURIC ACID 1L  L SP.GR 1.835)98%LR GRIFFCHEM</t>
  </si>
  <si>
    <t>SULPURIC ACID (SP.GR 1.835 98%LR 2.5L GRIFFCHEM</t>
  </si>
  <si>
    <t>SURGICAL SPIRIT 1L</t>
  </si>
  <si>
    <t>SURGICAL SPIRIT 5L</t>
  </si>
  <si>
    <t xml:space="preserve">TEST TUBE HOLDER WOODEN HANDLE </t>
  </si>
  <si>
    <t>TEST TUBE HOLDER WIRE TYPE</t>
  </si>
  <si>
    <t>TEST TUBE HOLDER PEG TYPE</t>
  </si>
  <si>
    <t>TEST TUBE STAND 6 HOLE WOODEN</t>
  </si>
  <si>
    <t>TEST TUBE STAND 6 HOLE PLASTIC</t>
  </si>
  <si>
    <t>TEST TUBE STAND 12 HOLE WOODEN LOCAL</t>
  </si>
  <si>
    <t>TEST TUBE STAND 12 HOLE WOODEN IMPORTED</t>
  </si>
  <si>
    <t>TEST TUBE STAND 18 HOLE ALUMINIUM 26MM</t>
  </si>
  <si>
    <t>TEST TUBE WITH RIM 10*100 GRIFFCHEM3.3</t>
  </si>
  <si>
    <t>TEST TUBE WITH RIM 12*100 GRIFFCHEM3.3</t>
  </si>
  <si>
    <t>TEST TUBE WITH RIM 16*125 (GRIFFCHEM 3.3</t>
  </si>
  <si>
    <t>TEST TUBE WITH RIM 15*150 (GRIFFCHEM</t>
  </si>
  <si>
    <t>TEST TUBE WITH RIM 18*180</t>
  </si>
  <si>
    <t>TEST TUBE WITH RIM 24*150-BOILING TUBE (SIMAX)</t>
  </si>
  <si>
    <t>TEST TUBE WITH RIM 25*150 -BOILING TUBE (BOROSIL</t>
  </si>
  <si>
    <t>THERMOMETER MERCURY CLINICAL</t>
  </si>
  <si>
    <t>THERMOMETER MERCURY (INDIA) 0-150</t>
  </si>
  <si>
    <t>TERMOMETER ALCOHOL (INDIA) 0-150</t>
  </si>
  <si>
    <t>THERMOMETER DIGITAL CLINICAL</t>
  </si>
  <si>
    <t>TILES WHITE</t>
  </si>
  <si>
    <t>THISTLE FUNNEL</t>
  </si>
  <si>
    <t>THISTLE FUNNEL WITH TAP</t>
  </si>
  <si>
    <t xml:space="preserve">TRIPOD STAND </t>
  </si>
  <si>
    <t>TUBE T PLASTIC</t>
  </si>
  <si>
    <t>TUBE T GLASS</t>
  </si>
  <si>
    <t>UNIVERSAL CHART 1-14</t>
  </si>
  <si>
    <t>UNIVERSAL  INDICATOR PAPER  1-14 INDIA 100 LEAVES</t>
  </si>
  <si>
    <t>UNIVERSAL INDICATOR SOLUTION 1-14 500ML GRIFFCHEM</t>
  </si>
  <si>
    <t>VERNIER CALIPER INDIA</t>
  </si>
  <si>
    <t>VERNIER CALIPER DIGITAL,0,01-150MM</t>
  </si>
  <si>
    <t>VISKING TUBE PER MTR</t>
  </si>
  <si>
    <t>VOLTMETER DUAL RANGE 0-1/3V</t>
  </si>
  <si>
    <t>VOLTMETER SINGLE RANGE 0-1/3V</t>
  </si>
  <si>
    <t>VOLUMETRIC FLASK 10ML GRIFFCHEM</t>
  </si>
  <si>
    <t>VOLUMETRIC FLASK 25ML GRIFFCHEM</t>
  </si>
  <si>
    <t>VOLUMETRIC FLASK 50ML GRIFFCHEM</t>
  </si>
  <si>
    <t>VOLUMETRIC FLASK 100ML GRIFFCHEM</t>
  </si>
  <si>
    <t>VOLUMETRIC FLASK 250ML GRIFFCHEM</t>
  </si>
  <si>
    <t>VOLUMETRIC FLASK 500ML GRIFFCHEM</t>
  </si>
  <si>
    <t>VOLUMETRIC FLASK 1000ML GRIFFCHEM</t>
  </si>
  <si>
    <t>VOLUMETRIC FLASK 250ML  PLASTIC</t>
  </si>
  <si>
    <t>VOLUMETRIC FLASK 1000ML  PLASTIC</t>
  </si>
  <si>
    <t>WASH BOTTLE 125ML</t>
  </si>
  <si>
    <t>WASH BOTTLE 250ML</t>
  </si>
  <si>
    <t>WASH BOTTLE 500ML</t>
  </si>
  <si>
    <t>WASH BOTTLE 1000ML</t>
  </si>
  <si>
    <t>WATCH GLASS 50MM</t>
  </si>
  <si>
    <t>WATCH GLASS 75MM</t>
  </si>
  <si>
    <t>WATCH GLASS 100MM</t>
  </si>
  <si>
    <t>WAX PARAFFIN 1KG</t>
  </si>
  <si>
    <t>FIRE EXTINGUISHER DRY POWDER 2KG</t>
  </si>
  <si>
    <t>FIRE EXTINGUISHER DRY POWDER 4KG</t>
  </si>
  <si>
    <t>FIRE EXTINGUISHER DRY POWDER 1KG</t>
  </si>
  <si>
    <t>FILTER PAPER GRIFF NO.-1-185MM</t>
  </si>
  <si>
    <t>FILTER PAPER-NO1-110</t>
  </si>
  <si>
    <t>NOTICE BOARD WITH BLUE FABRIC 2*3 FEET with instalation</t>
  </si>
  <si>
    <t>NOTICE BOARD WITH BLUE FABRIC 3*4 FEET ''</t>
  </si>
  <si>
    <t>NOTICE BOARD WITH BLUE FABRIC 3*5 FEET ''</t>
  </si>
  <si>
    <t>NOTICE BOARD WITH BLUE FABRIC 6*4 ''</t>
  </si>
  <si>
    <t>NOTICE BOARD WITH BLUE FABRIC 5*4 ''</t>
  </si>
  <si>
    <t>NOTICE BOARD WITH FABRIC 4*4 ''</t>
  </si>
  <si>
    <t>WHITE BOARD 3*2 with instalation</t>
  </si>
  <si>
    <t>WHITE BOARD 3*4 ''</t>
  </si>
  <si>
    <t>WHITE BOARD 4*4 ''</t>
  </si>
  <si>
    <t>WHITE BOARD 5*3 ''</t>
  </si>
  <si>
    <t>WHITE BOARD 5*4</t>
  </si>
  <si>
    <t>WHITE BOARD 6*4</t>
  </si>
  <si>
    <t>WHITE BOARD 8*4</t>
  </si>
  <si>
    <t>GRAPH BOARD 4*4 with instalation</t>
  </si>
  <si>
    <t>ZINC CHLORIDE LR 500G GRIFFCHEM</t>
  </si>
  <si>
    <t>ZINC FOIL 500G INDIA</t>
  </si>
  <si>
    <t>ZINC POWDER AR 500G GRIFFCHEM</t>
  </si>
  <si>
    <t>measuring cylinder plastic 10ml</t>
  </si>
  <si>
    <t>measuring cylinder plastic 25ml</t>
  </si>
  <si>
    <t>measuring cylinder plastic 50ml</t>
  </si>
  <si>
    <t xml:space="preserve"> </t>
  </si>
  <si>
    <t>measuring cylinder plastic 100ml</t>
  </si>
  <si>
    <t>measuring cylinder plastic 250ml</t>
  </si>
  <si>
    <t>measuring cylinder plastic 500ml</t>
  </si>
  <si>
    <t>retort stand complete</t>
  </si>
  <si>
    <t>stirring rod</t>
  </si>
  <si>
    <t>wire gauze</t>
  </si>
  <si>
    <t>copper (ii) sulphate 500g</t>
  </si>
  <si>
    <t>ph strip</t>
  </si>
  <si>
    <t>SOUND RECORDER DEVICE</t>
  </si>
  <si>
    <t>calcium metaL 1o0G GRIFFCHEM</t>
  </si>
  <si>
    <t>iodine  solution        1/2 litre</t>
  </si>
  <si>
    <t>ethanol absolute 1/2 litre</t>
  </si>
  <si>
    <t>propanone                 1/2 litre</t>
  </si>
  <si>
    <t>magnesium ribbon</t>
  </si>
  <si>
    <t>bunsen burner</t>
  </si>
  <si>
    <t>carbon rsistance  20 ohms</t>
  </si>
  <si>
    <t>carbon rsistance  10 ohms</t>
  </si>
  <si>
    <t xml:space="preserve">BALANCE SCALE </t>
  </si>
  <si>
    <t>ITEM DISCRIPTION</t>
  </si>
  <si>
    <t>BRAND</t>
  </si>
  <si>
    <t>QTY</t>
  </si>
  <si>
    <t>NEW PRICE</t>
  </si>
  <si>
    <t>ATTENDANCE REGESTER POLAR/ LEO</t>
  </si>
  <si>
    <t>ECON/KASUKU</t>
  </si>
  <si>
    <t>EACH</t>
  </si>
  <si>
    <r>
      <t xml:space="preserve">ATTENDANCE REGESTER </t>
    </r>
    <r>
      <rPr>
        <b/>
        <sz val="12"/>
        <color rgb="FF1F4E79"/>
        <rFont val="Arial Narrow"/>
        <charset val="134"/>
      </rPr>
      <t xml:space="preserve">  </t>
    </r>
    <r>
      <rPr>
        <b/>
        <sz val="12"/>
        <color rgb="FF1F4E79"/>
        <rFont val="Arial Narrow"/>
        <charset val="134"/>
      </rPr>
      <t>ELIMU</t>
    </r>
  </si>
  <si>
    <t>KARTASI</t>
  </si>
  <si>
    <t>ADMISSION SCHOOL REGESTER 2Q</t>
  </si>
  <si>
    <t>ECONOMIC</t>
  </si>
  <si>
    <t>TEACHERS ATTENDANCE REGESTER</t>
  </si>
  <si>
    <t>FEES REGISTER A3</t>
  </si>
  <si>
    <t>PRINCIPAL ARRIVAL/DEPARTUREREGISTER</t>
  </si>
  <si>
    <t>ASESSMENT BOOKS PPI-PP2</t>
  </si>
  <si>
    <t>SHASETH</t>
  </si>
  <si>
    <t>ASESSMENT BOOKS GRADE 1-8</t>
  </si>
  <si>
    <t>BOX FILE WITH INDEX LAMINATED</t>
  </si>
  <si>
    <t>M&amp;G/ OFFICE POINT</t>
  </si>
  <si>
    <t>BOX FILE PVC</t>
  </si>
  <si>
    <t>KAS/ROBIN/ECON</t>
  </si>
  <si>
    <t>BOX FILE HALF SIZE</t>
  </si>
  <si>
    <t>KASUKU</t>
  </si>
  <si>
    <t>BOX FILE LEVER ARCH</t>
  </si>
  <si>
    <t>BOX FILE RING BINDER</t>
  </si>
  <si>
    <t>OFFICE POINT</t>
  </si>
  <si>
    <t>BLACKBOAD GEO RULER</t>
  </si>
  <si>
    <t>WOODEN</t>
  </si>
  <si>
    <r>
      <t xml:space="preserve">BLACKBOAD </t>
    </r>
    <r>
      <rPr>
        <b/>
        <sz val="12"/>
        <color rgb="FF1F4E79"/>
        <rFont val="Arial Narrow"/>
        <charset val="134"/>
      </rPr>
      <t xml:space="preserve"> </t>
    </r>
    <r>
      <rPr>
        <b/>
        <sz val="12"/>
        <color rgb="FF1F4E79"/>
        <rFont val="Arial Narrow"/>
        <charset val="134"/>
      </rPr>
      <t>GEO COMPASS</t>
    </r>
  </si>
  <si>
    <t>BLACKBOAD GEO PROTRACTER</t>
  </si>
  <si>
    <t>BLACKBOAD GEO SET SQUARE</t>
  </si>
  <si>
    <t>PLASTIC</t>
  </si>
  <si>
    <t>BLACKBOAD GEO COPASS</t>
  </si>
  <si>
    <t>COUNTER BOOK 1Q</t>
  </si>
  <si>
    <t>KAS/ECO/PRE/CRON</t>
  </si>
  <si>
    <t>COUNTER BOOK 2Q</t>
  </si>
  <si>
    <t>COUNTER BOOK 3Q</t>
  </si>
  <si>
    <t>COUNTER BOOK 4Q</t>
  </si>
  <si>
    <t>COUNTER BOOK 6Q</t>
  </si>
  <si>
    <t>CASH BOOK 1Q</t>
  </si>
  <si>
    <t>ECON/KARTASI</t>
  </si>
  <si>
    <t>CASH BOOK 2Q</t>
  </si>
  <si>
    <t>CASH BOOK 3Q</t>
  </si>
  <si>
    <t>CASH BOOK 4Q</t>
  </si>
  <si>
    <t>CONDOLENCE BOOK</t>
  </si>
  <si>
    <t>CONQUEROR PAPER</t>
  </si>
  <si>
    <t>COTTON TWINE</t>
  </si>
  <si>
    <t>CREPE PAPER</t>
  </si>
  <si>
    <t>CHALK DUSTLESS WHITE</t>
  </si>
  <si>
    <t>DOMS/OMEGA/MUNGYO</t>
  </si>
  <si>
    <t>PKT</t>
  </si>
  <si>
    <t>CHALK DUSTLESS COLOURED</t>
  </si>
  <si>
    <t>CHALK FULTONE WHITE</t>
  </si>
  <si>
    <t>FULTONE</t>
  </si>
  <si>
    <t>CHALK FULTONE COLOURED</t>
  </si>
  <si>
    <t>CHALK IMPORTED WHITE</t>
  </si>
  <si>
    <t>IMPORTED CHINA</t>
  </si>
  <si>
    <t>CHALK IMPORTED COLOURED</t>
  </si>
  <si>
    <t>CARBON PAPER</t>
  </si>
  <si>
    <t>PENCILA/KANGARO,SAILING BOAT</t>
  </si>
  <si>
    <t>CARBON PAPER 500H</t>
  </si>
  <si>
    <t>PELIKAN</t>
  </si>
  <si>
    <t>CARBON PAPER 205H</t>
  </si>
  <si>
    <t>CALCULATOR HL-815</t>
  </si>
  <si>
    <t>CASIO</t>
  </si>
  <si>
    <t>CALCULATOR MW-5V</t>
  </si>
  <si>
    <t>CASIO/M&amp;G</t>
  </si>
  <si>
    <t>CALCULATOR AX-12VW</t>
  </si>
  <si>
    <t>CALCULATOR MJ-120</t>
  </si>
  <si>
    <t>CALCULAOR MZ-12S-W</t>
  </si>
  <si>
    <t>CALCULATOR DJ-120C</t>
  </si>
  <si>
    <t>CALCULATOR DESKTOP</t>
  </si>
  <si>
    <t>M&amp;G</t>
  </si>
  <si>
    <r>
      <t xml:space="preserve">CALCULATOR </t>
    </r>
    <r>
      <rPr>
        <b/>
        <sz val="12"/>
        <color rgb="FF244061"/>
        <rFont val="Arial Narrow"/>
        <charset val="134"/>
      </rPr>
      <t xml:space="preserve"> </t>
    </r>
    <r>
      <rPr>
        <b/>
        <sz val="12"/>
        <color rgb="FF244061"/>
        <rFont val="Arial Narrow"/>
        <charset val="134"/>
      </rPr>
      <t>SCIENTFIC FX82MS</t>
    </r>
  </si>
  <si>
    <t>CELLOPHANE COVERS SOFT</t>
  </si>
  <si>
    <t>MTR</t>
  </si>
  <si>
    <t>CELLOPHANE COVERS HARD</t>
  </si>
  <si>
    <t>CELLOPHANE COVERS</t>
  </si>
  <si>
    <t>53KGS</t>
  </si>
  <si>
    <t>ROLL</t>
  </si>
  <si>
    <t>27KGS</t>
  </si>
  <si>
    <t>CELLOTAPE CLEAR ½ INCH 20M</t>
  </si>
  <si>
    <t>ROK</t>
  </si>
  <si>
    <t>CELLOTAPE CLEAR ¾ INCH20M</t>
  </si>
  <si>
    <t>CELLOTAPE CLEAR 3/4 INCH 50M</t>
  </si>
  <si>
    <t>CELLOTAPE CLEAR 1 INCH 50M</t>
  </si>
  <si>
    <t>CELLOTAPE CLEAR 2 INCH 20M</t>
  </si>
  <si>
    <t>CELLOTAPE CLEAR 2 INCH 50M</t>
  </si>
  <si>
    <t>CELLOTAPE CLEAR 2 INCH 100M</t>
  </si>
  <si>
    <r>
      <t xml:space="preserve">CELLOTAPE CLEAR </t>
    </r>
    <r>
      <rPr>
        <b/>
        <sz val="12"/>
        <color rgb="FF244061"/>
        <rFont val="Arial Narrow"/>
        <charset val="134"/>
      </rPr>
      <t xml:space="preserve"> </t>
    </r>
    <r>
      <rPr>
        <b/>
        <sz val="12"/>
        <color rgb="FF244061"/>
        <rFont val="Arial Narrow"/>
        <charset val="134"/>
      </rPr>
      <t>3 INCH 50M</t>
    </r>
  </si>
  <si>
    <t>CELLOTAPE CLEAR 2 INCH JUMBO</t>
  </si>
  <si>
    <t>SUMO</t>
  </si>
  <si>
    <t>DOUBLE SIDED TAPE</t>
  </si>
  <si>
    <t>SUPERFINE</t>
  </si>
  <si>
    <t>CASH SALE 4,6,8,10,12 UPS</t>
  </si>
  <si>
    <t>CARD CASE HOLDER A2</t>
  </si>
  <si>
    <t>COUNTING PAD</t>
  </si>
  <si>
    <t>CLEAR SHEET PROTRACTOR</t>
  </si>
  <si>
    <t>DIARY A4 EXCUTIVE WITH FLAP BUTTON 2026</t>
  </si>
  <si>
    <t>DIARY A4 EXECUTIVE W/O 2026</t>
  </si>
  <si>
    <t>DIARY B5 EXECUTIVE WITH FLAP BUTTON 2026</t>
  </si>
  <si>
    <r>
      <t xml:space="preserve">DIARY B5 EXECUTIVE </t>
    </r>
    <r>
      <rPr>
        <b/>
        <sz val="12"/>
        <color rgb="FF244061"/>
        <rFont val="Times New Roman"/>
        <charset val="134"/>
      </rPr>
      <t xml:space="preserve"> </t>
    </r>
    <r>
      <rPr>
        <b/>
        <sz val="12"/>
        <color rgb="FF244061"/>
        <rFont val="Times New Roman"/>
        <charset val="134"/>
      </rPr>
      <t>W/O 2026</t>
    </r>
  </si>
  <si>
    <t>DIARY A5 EXECUTIVE WITH FLAP BUTTON</t>
  </si>
  <si>
    <t>DIARY A5 EXECUTIVE W/O 2026</t>
  </si>
  <si>
    <t>DIARY SLIM 2026</t>
  </si>
  <si>
    <t>DIARY A6 2026</t>
  </si>
  <si>
    <t>DELIVERY BOOK DUPLICATE A5</t>
  </si>
  <si>
    <t>DELIVERY BOOK A6</t>
  </si>
  <si>
    <t>DUPLICATE BOOK A5</t>
  </si>
  <si>
    <t>DUPLICATE BOOK A6</t>
  </si>
  <si>
    <t>DUSTER WOODEN</t>
  </si>
  <si>
    <t>SCHOOL POINT</t>
  </si>
  <si>
    <t>DUSTER PLASTIC</t>
  </si>
  <si>
    <t>STANDARD</t>
  </si>
  <si>
    <t>DUSTER PLASTIC CHINA</t>
  </si>
  <si>
    <t>DUSTERS MAGNETIC</t>
  </si>
  <si>
    <t>ENVELOPE MANILA (25PCS) C7/6 SIZE/MEDICAL</t>
  </si>
  <si>
    <t>ENVELOPE MANILA (25PCS) DL SIZE</t>
  </si>
  <si>
    <t>ENVELOPE MANILA (25PCS) A5 SIZE</t>
  </si>
  <si>
    <t>ENVELOPE MANILA (25PCS) A4 SIZE</t>
  </si>
  <si>
    <t>ENVELOPE MANILA (50PCS) A5 SIZE</t>
  </si>
  <si>
    <t>ENVELOPE MANILA (50PCS) A4 SIZE</t>
  </si>
  <si>
    <t>ENVELOPE MANILA (25PCS) A3 SIZE</t>
  </si>
  <si>
    <t>ENVELOPE MANILA (50PCS) A3 SIZE</t>
  </si>
  <si>
    <r>
      <t xml:space="preserve">ENVELOPE MANILA </t>
    </r>
    <r>
      <rPr>
        <b/>
        <sz val="12"/>
        <color rgb="FF1F3864"/>
        <rFont val="Arial Narrow"/>
        <charset val="134"/>
      </rPr>
      <t xml:space="preserve"> </t>
    </r>
    <r>
      <rPr>
        <b/>
        <sz val="12"/>
        <color rgb="FF1F3864"/>
        <rFont val="Arial Narrow"/>
        <charset val="134"/>
      </rPr>
      <t>(25PCS)X-RAY SIZE</t>
    </r>
  </si>
  <si>
    <r>
      <t xml:space="preserve">ENVELOPE WHITE </t>
    </r>
    <r>
      <rPr>
        <b/>
        <sz val="12"/>
        <color rgb="FF1F3864"/>
        <rFont val="Arial Narrow"/>
        <charset val="134"/>
      </rPr>
      <t xml:space="preserve"> </t>
    </r>
    <r>
      <rPr>
        <b/>
        <sz val="12"/>
        <color rgb="FF1F3864"/>
        <rFont val="Arial Narrow"/>
        <charset val="134"/>
      </rPr>
      <t>(25PCS) DL SIZE</t>
    </r>
  </si>
  <si>
    <t>ENVELOPE WHITE (25PCS) A5 SIZE</t>
  </si>
  <si>
    <r>
      <t xml:space="preserve">ERASERS </t>
    </r>
    <r>
      <rPr>
        <b/>
        <sz val="12"/>
        <color rgb="FF1F3864"/>
        <rFont val="Arial Narrow"/>
        <charset val="134"/>
      </rPr>
      <t xml:space="preserve"> </t>
    </r>
    <r>
      <rPr>
        <b/>
        <sz val="12"/>
        <color rgb="FF1F3864"/>
        <rFont val="Arial Narrow"/>
        <charset val="134"/>
      </rPr>
      <t>621 PLASTO/NON DUST</t>
    </r>
  </si>
  <si>
    <t>NATARAJ/DOMS</t>
  </si>
  <si>
    <t>ERASERS DUST FREE WHITE/TIANSHI</t>
  </si>
  <si>
    <t>DOMS/TIANSHI</t>
  </si>
  <si>
    <t>ERASERS NON DUST JUMBO</t>
  </si>
  <si>
    <t>ERASER BR40/NEON JUMBO</t>
  </si>
  <si>
    <t>PELIKAN/DOMS</t>
  </si>
  <si>
    <t>ERASER BR80</t>
  </si>
  <si>
    <t>ERASER STEADLER</t>
  </si>
  <si>
    <t>STEADLER</t>
  </si>
  <si>
    <t>EMBOSSED PAPER A4</t>
  </si>
  <si>
    <t>MOLO</t>
  </si>
  <si>
    <t>REAM</t>
  </si>
  <si>
    <t>FILES (SPRING FILES) NO 102/103</t>
  </si>
  <si>
    <t>DISHU/TEEPEE</t>
  </si>
  <si>
    <t>FILES (SPRING FILES) NO 115</t>
  </si>
  <si>
    <t>FILES SPRING FILES MANILA</t>
  </si>
  <si>
    <t>TEEPEE</t>
  </si>
  <si>
    <t>FILES SPRING FILES</t>
  </si>
  <si>
    <t>FILES( OFFICE PROJECT FILE)</t>
  </si>
  <si>
    <t>FILE DIVIDER</t>
  </si>
  <si>
    <t>SWORLD</t>
  </si>
  <si>
    <t>FILE EXPANDING FILE WITH HANDLE</t>
  </si>
  <si>
    <t>MIDGO</t>
  </si>
  <si>
    <t>FILES FOLDER PP MANILA (CORT</t>
  </si>
  <si>
    <t>FILES</t>
  </si>
  <si>
    <t>HY CLEAR BAG</t>
  </si>
  <si>
    <r>
      <t xml:space="preserve">FILES </t>
    </r>
    <r>
      <rPr>
        <b/>
        <sz val="11"/>
        <color rgb="FF1F4E79"/>
        <rFont val="Times New Roman"/>
        <charset val="134"/>
      </rPr>
      <t xml:space="preserve"> </t>
    </r>
    <r>
      <rPr>
        <b/>
        <sz val="11"/>
        <color rgb="FF1F4E79"/>
        <rFont val="Times New Roman"/>
        <charset val="134"/>
      </rPr>
      <t>FASTENER PVC (50PCS</t>
    </r>
  </si>
  <si>
    <t>GEM</t>
  </si>
  <si>
    <t>FILE DOCUMENT WALLET PVC</t>
  </si>
  <si>
    <t>FILE DOCUMENT WALLET MANILA</t>
  </si>
  <si>
    <t>FILE (POCKETFILE) DISPLAY BOOK</t>
  </si>
  <si>
    <t>FILE POCKET</t>
  </si>
  <si>
    <t>RAPID</t>
  </si>
  <si>
    <r>
      <t xml:space="preserve">FLIP CHART </t>
    </r>
    <r>
      <rPr>
        <b/>
        <sz val="11"/>
        <color rgb="FF1F4E79"/>
        <rFont val="Times New Roman"/>
        <charset val="134"/>
      </rPr>
      <t xml:space="preserve"> </t>
    </r>
    <r>
      <rPr>
        <b/>
        <sz val="11"/>
        <color rgb="FF1F4E79"/>
        <rFont val="Times New Roman"/>
        <charset val="134"/>
      </rPr>
      <t>A1</t>
    </r>
  </si>
  <si>
    <t>GRANT IN AID CASH BOOK</t>
  </si>
  <si>
    <t>ECO/KASUKU</t>
  </si>
  <si>
    <t>GEOMERTICAL SET</t>
  </si>
  <si>
    <t>OXFORD/M&amp;G</t>
  </si>
  <si>
    <t>GEOMERTICAL SET CLEAR</t>
  </si>
  <si>
    <t>NATARAJ</t>
  </si>
  <si>
    <t>KOFA/EXPERT</t>
  </si>
  <si>
    <t>GLUE 85ML</t>
  </si>
  <si>
    <t>PRITT</t>
  </si>
  <si>
    <t>GLUE 160ML</t>
  </si>
  <si>
    <t>GLUE 1KG</t>
  </si>
  <si>
    <t>FIVE STAR</t>
  </si>
  <si>
    <t>GLUE STICK 11GMS</t>
  </si>
  <si>
    <t>GLUE STICK 22GMS</t>
  </si>
  <si>
    <t>GLUE STICK 43GMS</t>
  </si>
  <si>
    <t>GLUE STICK 25GMS</t>
  </si>
  <si>
    <t>GLUE STICK 15GMS</t>
  </si>
  <si>
    <t>GLUE STICK 8GMS</t>
  </si>
  <si>
    <t>GRAPH PAPERS A4</t>
  </si>
  <si>
    <t>HARD COVER NOTE BOOK A6</t>
  </si>
  <si>
    <t>HARD COVER NOTE BOOK A7</t>
  </si>
  <si>
    <t>HARD COVER NOT BOOK A5</t>
  </si>
  <si>
    <t>HARD COVER EXECUTIVE NOTEBOOK</t>
  </si>
  <si>
    <t>HIGHLIGTERS</t>
  </si>
  <si>
    <t>FABER-CACTELL</t>
  </si>
  <si>
    <t>HIGHLIGTERS CHISEL</t>
  </si>
  <si>
    <t>INVOICE BOOK DUPLICATE A5</t>
  </si>
  <si>
    <t>INVOICE BOOK A6</t>
  </si>
  <si>
    <r>
      <t xml:space="preserve">IVORY BOARD PAPER </t>
    </r>
    <r>
      <rPr>
        <b/>
        <sz val="12"/>
        <color rgb="FF1F4E79"/>
        <rFont val="Arial Narrow"/>
        <charset val="134"/>
      </rPr>
      <t xml:space="preserve"> </t>
    </r>
    <r>
      <rPr>
        <b/>
        <sz val="12"/>
        <color rgb="FF1F4E79"/>
        <rFont val="Arial Narrow"/>
        <charset val="134"/>
      </rPr>
      <t>250GMS</t>
    </r>
  </si>
  <si>
    <r>
      <t xml:space="preserve">IVORY BOARD PAPER </t>
    </r>
    <r>
      <rPr>
        <b/>
        <sz val="12"/>
        <color rgb="FF1F4E79"/>
        <rFont val="Arial Narrow"/>
        <charset val="134"/>
      </rPr>
      <t xml:space="preserve"> </t>
    </r>
    <r>
      <rPr>
        <b/>
        <sz val="12"/>
        <color rgb="FF1F4E79"/>
        <rFont val="Arial Narrow"/>
        <charset val="134"/>
      </rPr>
      <t>300GMS</t>
    </r>
  </si>
  <si>
    <t>INVENTORY BOOK</t>
  </si>
  <si>
    <t>KNIFE CUTTER</t>
  </si>
  <si>
    <t>INCCO</t>
  </si>
  <si>
    <t>KNIFE CUTTER MP-9</t>
  </si>
  <si>
    <t>KANGARO</t>
  </si>
  <si>
    <t>LETTER DELIVERY 2Q</t>
  </si>
  <si>
    <t>KARATAS</t>
  </si>
  <si>
    <r>
      <t xml:space="preserve">LOOSE </t>
    </r>
    <r>
      <rPr>
        <b/>
        <sz val="12"/>
        <color rgb="FF1F4E79"/>
        <rFont val="Arial Narrow"/>
        <charset val="134"/>
      </rPr>
      <t xml:space="preserve"> </t>
    </r>
    <r>
      <rPr>
        <b/>
        <sz val="12"/>
        <color rgb="FF1F4E79"/>
        <rFont val="Arial Narrow"/>
        <charset val="134"/>
      </rPr>
      <t>LEAF PAD</t>
    </r>
  </si>
  <si>
    <t>LOOSE LEAF PAD</t>
  </si>
  <si>
    <t>CROWNBIRD</t>
  </si>
  <si>
    <t>LOOSE LEAF (SUPER PAD)</t>
  </si>
  <si>
    <t>LAMINATED COVERS SHORT</t>
  </si>
  <si>
    <t>ORANGE/BROWN</t>
  </si>
  <si>
    <t>LAMINATED COVERS LONG</t>
  </si>
  <si>
    <t>LUMINUS PAPERS LIGHT</t>
  </si>
  <si>
    <t>LUMINUS PAPERS HARD</t>
  </si>
  <si>
    <t>LAMINATING POUCHES A4</t>
  </si>
  <si>
    <t>LEDGER BOOK 1Q</t>
  </si>
  <si>
    <t>ECONO/MIC/KASUKU</t>
  </si>
  <si>
    <t>LEDGER BOOK 2Q</t>
  </si>
  <si>
    <t>LEDGER BOOK 3Q</t>
  </si>
  <si>
    <t>LEDGER BOOK 4Q</t>
  </si>
  <si>
    <t>JOURNAL BOOK 1Q</t>
  </si>
  <si>
    <t>LEDGER BOOK 2Q/JOURNAL</t>
  </si>
  <si>
    <t>JOURNAL BOOK 4Q</t>
  </si>
  <si>
    <t>LEARNING CHARTS</t>
  </si>
  <si>
    <t>MANILA PAPER LIGHT</t>
  </si>
  <si>
    <t>MANILA PAPER HARD</t>
  </si>
  <si>
    <t>MASHINE (LAMINATOR ) A4</t>
  </si>
  <si>
    <t>INNOVIA</t>
  </si>
  <si>
    <t>MASHINE (BINDING MASHINE)</t>
  </si>
  <si>
    <t>MASHINE (PAPER CUTTER) A4</t>
  </si>
  <si>
    <t>MEMBERS SAVING BOOK</t>
  </si>
  <si>
    <t>MEASURING TAPE</t>
  </si>
  <si>
    <t>CHINA</t>
  </si>
  <si>
    <r>
      <t xml:space="preserve">MASKING </t>
    </r>
    <r>
      <rPr>
        <b/>
        <sz val="12"/>
        <color rgb="FF244061"/>
        <rFont val="Arial Narrow"/>
        <charset val="134"/>
      </rPr>
      <t xml:space="preserve"> </t>
    </r>
    <r>
      <rPr>
        <b/>
        <sz val="12"/>
        <color rgb="FF244061"/>
        <rFont val="Arial Narrow"/>
        <charset val="134"/>
      </rPr>
      <t>TAPE ½ INCH</t>
    </r>
  </si>
  <si>
    <t>MASKING TAPE ¾ INCH</t>
  </si>
  <si>
    <t>MASKING TAPE 1 INCH</t>
  </si>
  <si>
    <r>
      <t xml:space="preserve">MASKING </t>
    </r>
    <r>
      <rPr>
        <b/>
        <sz val="12"/>
        <color rgb="FF244061"/>
        <rFont val="Arial Narrow"/>
        <charset val="134"/>
      </rPr>
      <t xml:space="preserve"> </t>
    </r>
    <r>
      <rPr>
        <b/>
        <sz val="12"/>
        <color rgb="FF244061"/>
        <rFont val="Arial Narrow"/>
        <charset val="134"/>
      </rPr>
      <t>TAPE 2 INCH</t>
    </r>
  </si>
  <si>
    <t>MUSTER ROLL BOOK 1Q</t>
  </si>
  <si>
    <t>MUSTER ROLL BOOK 2Q</t>
  </si>
  <si>
    <t>CLIP BOARD A4 CLEAR</t>
  </si>
  <si>
    <t>CLIP BOARD A4 WOODEN</t>
  </si>
  <si>
    <t>NAME BARGE SAKURA</t>
  </si>
  <si>
    <t>SAKURA</t>
  </si>
  <si>
    <t>NAME TAGS</t>
  </si>
  <si>
    <t>OFFICE SCISSORS BASIC 13’’</t>
  </si>
  <si>
    <t>FIMBO</t>
  </si>
  <si>
    <t>OFFICE SCISSORS MEDIUM</t>
  </si>
  <si>
    <t>STUDENT</t>
  </si>
  <si>
    <t>OFFICE SCISSORS SMALL 8’’</t>
  </si>
  <si>
    <t>STAILNESS</t>
  </si>
  <si>
    <r>
      <t xml:space="preserve">PACKING TAPE </t>
    </r>
    <r>
      <rPr>
        <b/>
        <sz val="11"/>
        <color rgb="FF244061"/>
        <rFont val="Arial Narrow"/>
        <charset val="134"/>
      </rPr>
      <t xml:space="preserve">  </t>
    </r>
    <r>
      <rPr>
        <b/>
        <sz val="11"/>
        <color rgb="FF244061"/>
        <rFont val="Arial Narrow"/>
        <charset val="134"/>
      </rPr>
      <t>2 INCH 20M</t>
    </r>
  </si>
  <si>
    <t>PACKING TAPE 2 INCH 100M</t>
  </si>
  <si>
    <t>PACKING TAPE 2 INCH 50M</t>
  </si>
  <si>
    <t>PAPER PUNCH DP 700</t>
  </si>
  <si>
    <t>PAPER PUNCH DP 800</t>
  </si>
  <si>
    <t>PAPER PUNCH DP 900</t>
  </si>
  <si>
    <t>PAPER PUNCH DP 540/520</t>
  </si>
  <si>
    <t>PAPER PUNCH DP480</t>
  </si>
  <si>
    <t>PERMANENT MARKERS</t>
  </si>
  <si>
    <t>GXIN/PANGXIAN/ECOWRITE</t>
  </si>
  <si>
    <t>CASTEL/M&amp;GCHETAK/DELI</t>
  </si>
  <si>
    <t>STEADLER/BIC/OFFIPOINT</t>
  </si>
  <si>
    <t>PERMANENT MARKERS B/TIP</t>
  </si>
  <si>
    <t>PETTY CASH VOUCHER A5</t>
  </si>
  <si>
    <t>PETTY CASH VOUCHER A6</t>
  </si>
  <si>
    <t>PHOTO PAPER GLOSS A4</t>
  </si>
  <si>
    <t>CLARION</t>
  </si>
  <si>
    <r>
      <t xml:space="preserve">PHOTO PAPER </t>
    </r>
    <r>
      <rPr>
        <b/>
        <sz val="12"/>
        <color rgb="FF244061"/>
        <rFont val="Arial Narrow"/>
        <charset val="134"/>
      </rPr>
      <t xml:space="preserve"> </t>
    </r>
    <r>
      <rPr>
        <b/>
        <sz val="12"/>
        <color rgb="FF244061"/>
        <rFont val="Arial Narrow"/>
        <charset val="134"/>
      </rPr>
      <t>CLARION A4</t>
    </r>
  </si>
  <si>
    <t>PHOTOCOPYING PAPERS A4</t>
  </si>
  <si>
    <t>SINALINE/TRION/VTM/SAFQA/ORIENT/DUABLE A</t>
  </si>
  <si>
    <t>E- PAPER/A ONE</t>
  </si>
  <si>
    <t>PHOTOCOPYING PAPERS A3</t>
  </si>
  <si>
    <t>SINALINE/</t>
  </si>
  <si>
    <t>PVC BINDING CVERS</t>
  </si>
  <si>
    <t>PVC BINDING TAPES</t>
  </si>
  <si>
    <t>PINS</t>
  </si>
  <si>
    <t>OFFICE PINS</t>
  </si>
  <si>
    <t>THUMB TACKS</t>
  </si>
  <si>
    <t>PAPER CLIP 28MM</t>
  </si>
  <si>
    <t>PAPER CLIP 50MM</t>
  </si>
  <si>
    <t>PAPER CLIP 78MM</t>
  </si>
  <si>
    <t>PENS</t>
  </si>
  <si>
    <t>TEEPEE/ADIX</t>
  </si>
  <si>
    <t>M&amp;GTR3/AIM/ KASUKU</t>
  </si>
  <si>
    <t>PILOT</t>
  </si>
  <si>
    <t>PENS FINE BALLPOINT</t>
  </si>
  <si>
    <t>PENS BIC</t>
  </si>
  <si>
    <r>
      <t xml:space="preserve"> </t>
    </r>
    <r>
      <rPr>
        <b/>
        <sz val="12"/>
        <color rgb="FF244061"/>
        <rFont val="Arial Narrow"/>
        <charset val="134"/>
      </rPr>
      <t>FINE POINT/CRISTAL</t>
    </r>
  </si>
  <si>
    <t>M&amp;G CO-OPEN</t>
  </si>
  <si>
    <t>PENS EXECUTIVE GEL</t>
  </si>
  <si>
    <t>PENS EXECTIVE GEL</t>
  </si>
  <si>
    <t>BAOKE</t>
  </si>
  <si>
    <t>PENS EXECTIVE GEL WITH ERASER</t>
  </si>
  <si>
    <t>GELIX</t>
  </si>
  <si>
    <t>PENS SKETCH ROUND (24 COLOUR)</t>
  </si>
  <si>
    <t>PENCIL HB CHINA</t>
  </si>
  <si>
    <t>ROYAL/SUPERFINE/SUPERFINE</t>
  </si>
  <si>
    <t>PENCIL HB SLIVER</t>
  </si>
  <si>
    <t>NATARAJ /DOMS</t>
  </si>
  <si>
    <t>PENCIL 2B PLATINUM EXTRA DARK</t>
  </si>
  <si>
    <t>NATARAJ/M&amp;G</t>
  </si>
  <si>
    <t>PENCIL PLATINUM MECHANICAL</t>
  </si>
  <si>
    <t>PENCIL HB STEADLER</t>
  </si>
  <si>
    <t>GERMANY</t>
  </si>
  <si>
    <t>PENCIL POUCH CLEAR</t>
  </si>
  <si>
    <t>SPIDER</t>
  </si>
  <si>
    <t>PENCIL BOX</t>
  </si>
  <si>
    <t>KENPOLLY</t>
  </si>
  <si>
    <t>PEN</t>
  </si>
  <si>
    <t>FOUTAIN</t>
  </si>
  <si>
    <t>PEN FOUTAIN INK 4001</t>
  </si>
  <si>
    <t>PEN FOUTAIN INK ROYOL</t>
  </si>
  <si>
    <t>QUILL</t>
  </si>
  <si>
    <t>RULER 15CM</t>
  </si>
  <si>
    <t>RULER 30CM</t>
  </si>
  <si>
    <t>NATARAJ/KASUKU</t>
  </si>
  <si>
    <t>HACO/DELI</t>
  </si>
  <si>
    <t>RULED CARDS 5*8</t>
  </si>
  <si>
    <t>RULED PAPERS A4</t>
  </si>
  <si>
    <t>GOSHRAN</t>
  </si>
  <si>
    <t>CROWNBIRD/NEWSPRINT</t>
  </si>
  <si>
    <t>KASU/KU/KARATASI/POLAR</t>
  </si>
  <si>
    <t>RUBBER BAND 50GMS</t>
  </si>
  <si>
    <t>SUNGURA</t>
  </si>
  <si>
    <t>RECEIPT BOOK NUMBERD A6</t>
  </si>
  <si>
    <t>S1- C STORE LEDGER 2Q</t>
  </si>
  <si>
    <t>S1- C. STORE LEDGER 4Q</t>
  </si>
  <si>
    <t>S2 –PERMANENT AND E.S. LEDGER 2Q</t>
  </si>
  <si>
    <t>S2 –PERMANENT AND E.S. LEDGER 4Q</t>
  </si>
  <si>
    <t>STAMPAD PAD</t>
  </si>
  <si>
    <t>KOFA/ DL-182</t>
  </si>
  <si>
    <t>STAMPAD PAD INK</t>
  </si>
  <si>
    <t>KOFA/DL-182</t>
  </si>
  <si>
    <t>SPIRAL NOT BOOK A6</t>
  </si>
  <si>
    <t>SPIRAL NOT BOOK A5</t>
  </si>
  <si>
    <t>SHORT HAND NOTE BOOK A5</t>
  </si>
  <si>
    <t>STICKER PAPER A4</t>
  </si>
  <si>
    <t>STICKER PAPER A3</t>
  </si>
  <si>
    <t>STICK NOTE PAD 3*3</t>
  </si>
  <si>
    <t>M&amp;G/JIXIN</t>
  </si>
  <si>
    <t>STICK NOTE PAD 3*3 RULED</t>
  </si>
  <si>
    <t>STICK NOTE PAD 3*5</t>
  </si>
  <si>
    <t>JIXIN</t>
  </si>
  <si>
    <t>STAINCIL RULERS SMALL SIZE</t>
  </si>
  <si>
    <t>STAINCIL RULERS MEDIUM SIZE</t>
  </si>
  <si>
    <t>STAINCIL RULERS BIG SIZE</t>
  </si>
  <si>
    <t>DOCUMENT WALLET 30 LEAVES</t>
  </si>
  <si>
    <t>DELI</t>
  </si>
  <si>
    <t>DOMS PENCILS</t>
  </si>
  <si>
    <t>DOMS</t>
  </si>
  <si>
    <t>SUSPENTION FILE</t>
  </si>
  <si>
    <t>ELECTRIC BELLWITHOUT INSTALLATION</t>
  </si>
  <si>
    <t>SCHOOL BELLS SMALL SIZE</t>
  </si>
  <si>
    <t>SCHOOL BELLS MEDIUM SIZE</t>
  </si>
  <si>
    <t>SCHOOL BELLS BIG SIZE BRASS</t>
  </si>
  <si>
    <t>SPIRAL BINDERS 8MM</t>
  </si>
  <si>
    <t>SPIRAL BINDERS 10MM</t>
  </si>
  <si>
    <t>SCHOOL DIARY A5</t>
  </si>
  <si>
    <t>SALARY VOUCHER A5</t>
  </si>
  <si>
    <t>STAPLER  WITH STAPLE PINS  SET</t>
  </si>
  <si>
    <t>SET</t>
  </si>
  <si>
    <t>STAPLER ECO SAVER MGS-14</t>
  </si>
  <si>
    <t>STAPLER MINI- 10</t>
  </si>
  <si>
    <t>KANGARO/DELI</t>
  </si>
  <si>
    <t>STAPLER MIN ICON</t>
  </si>
  <si>
    <t>STAPLER HD 45</t>
  </si>
  <si>
    <t>STAPLER DS 45</t>
  </si>
  <si>
    <t>STAPLER DS 210</t>
  </si>
  <si>
    <t>STAPLER DS 45 L</t>
  </si>
  <si>
    <t>STAPLER HEAVY DUTY HD 1217</t>
  </si>
  <si>
    <t>STAPLE PINS  SIZE NO 10</t>
  </si>
  <si>
    <t>STAPLE PINS  24/6 1000</t>
  </si>
  <si>
    <t>STAPLE PINS 24/6 5000</t>
  </si>
  <si>
    <t>STAPLE PINS  23/13</t>
  </si>
  <si>
    <t>KASUKU/DELI</t>
  </si>
  <si>
    <t>STAPLE PINS  23/15</t>
  </si>
  <si>
    <t>STAPLE PINS 23/17</t>
  </si>
  <si>
    <t>STAPLE PINS 23/13</t>
  </si>
  <si>
    <t>STAPLE REMOVER WB8066</t>
  </si>
  <si>
    <t>SACA</t>
  </si>
  <si>
    <t>STAPLE REMOVER SRL 45</t>
  </si>
  <si>
    <t>SCRIBLING PAD A4</t>
  </si>
  <si>
    <t>SHARPENERS METAL</t>
  </si>
  <si>
    <t>SHARPENER SINGLE HOLE</t>
  </si>
  <si>
    <t>TEACHERS SCHEMS OF WORK CBC 2Q</t>
  </si>
  <si>
    <t>TEACHERS LESSON PLAN CBC BOOK 2Q</t>
  </si>
  <si>
    <t>TEACHERS MARK BOOK 1Q</t>
  </si>
  <si>
    <t>TEACHERS MARK BOOK 2Q</t>
  </si>
  <si>
    <t>THERMAL ROLL PAPER 57*40*13</t>
  </si>
  <si>
    <t>THERMAL ROLL PAPER 57*47*13</t>
  </si>
  <si>
    <t>THERMAL ROLL PAPER 79*80*13</t>
  </si>
  <si>
    <t>TAPE DISPENSER</t>
  </si>
  <si>
    <t>TAPE DISPENSER KTD-75</t>
  </si>
  <si>
    <t>TYPING PAPERS A4</t>
  </si>
  <si>
    <t>VISITORS BOOK REFF151/152</t>
  </si>
  <si>
    <t>WHITE BOARD MARKERS</t>
  </si>
  <si>
    <t>SUPERFINE/DOMS/M&amp;G</t>
  </si>
  <si>
    <t>LETO</t>
  </si>
  <si>
    <t>WHITE BOARD MARKER INK</t>
  </si>
  <si>
    <t>LETO/SUPER FINE 50ML</t>
  </si>
  <si>
    <t>SUPERFINE   100ML</t>
  </si>
  <si>
    <t>WHITE BOARD ERASERS</t>
  </si>
  <si>
    <t>WHITE BOARD CLEANER 1LTR</t>
  </si>
  <si>
    <t>WITE OUT</t>
  </si>
  <si>
    <t>BIC/PELIKAN</t>
  </si>
  <si>
    <t>WITE CIVOR</t>
  </si>
  <si>
    <t>CIVOR/CORD</t>
  </si>
  <si>
    <t>WITE OUT PEN</t>
  </si>
  <si>
    <t>RETYPE/M&amp;G</t>
  </si>
  <si>
    <t xml:space="preserve">WHITE BOARD 5*4 W/O INSTALATION </t>
  </si>
  <si>
    <t>WHITE BOARD 8*4 ‘’</t>
  </si>
  <si>
    <t>WHITE BOARD 6*4 ‘’</t>
  </si>
  <si>
    <t>WHITE BOARD 3*2 ‘’</t>
  </si>
  <si>
    <t>WHITE BOARD 4*3 ‘’</t>
  </si>
  <si>
    <t>WHITE BOARD 5*3 ‘’</t>
  </si>
  <si>
    <t>GRAPH BOARD W/O INSTALATION</t>
  </si>
  <si>
    <t>WHITE BOARD 5*4 WITH INSTALATION</t>
  </si>
  <si>
    <t>WHITE BOARD 3*2’’</t>
  </si>
  <si>
    <t>GRAPH BOARD 4*4 WITH INSTALATION</t>
  </si>
  <si>
    <t>NOTICE BOARD 6*4 W/O INSTALATION</t>
  </si>
  <si>
    <t>NOTICE BOARD 5*3 ‘’</t>
  </si>
  <si>
    <t>NOTICE BOARD 4*4 ‘’</t>
  </si>
  <si>
    <t>NOTICE BOARD 4*3 ‘’</t>
  </si>
  <si>
    <t>NOTICE BOARD 6*4 WITH INSTALATION</t>
  </si>
  <si>
    <t>NOTICE BOARD 5*4 ‘’</t>
  </si>
  <si>
    <t>A4 200PGS ORDINARY EXERCISE BK SL/SQ</t>
  </si>
  <si>
    <t>KAS/ECO</t>
  </si>
  <si>
    <t>A4 120PGS ORDINARY EXERCISE BK SL/SQ</t>
  </si>
  <si>
    <t>A4 96PGS ORDINARY EXERCISE BK SL/SQ</t>
  </si>
  <si>
    <t>A4 96PGS PLAIN EXERCISE BOOK</t>
  </si>
  <si>
    <t>A4 96PGS GRAPH EXERCISE BOOK</t>
  </si>
  <si>
    <r>
      <t xml:space="preserve">A4 </t>
    </r>
    <r>
      <rPr>
        <b/>
        <sz val="12"/>
        <color rgb="FF244061"/>
        <rFont val="Arial Narrow"/>
        <charset val="134"/>
      </rPr>
      <t xml:space="preserve"> </t>
    </r>
    <r>
      <rPr>
        <b/>
        <sz val="12"/>
        <color rgb="FF244061"/>
        <rFont val="Arial Narrow"/>
        <charset val="134"/>
      </rPr>
      <t>20PGS DRAWING BOOK</t>
    </r>
  </si>
  <si>
    <t>A3 40PGS DRAWING BOOK</t>
  </si>
  <si>
    <t>8*10 96PGS ORDINARY EXERCISE BK SL/SQ</t>
  </si>
  <si>
    <t>CROWN</t>
  </si>
  <si>
    <t>A5 200PGS ORDINARY EXERCISE BK SL/SQ</t>
  </si>
  <si>
    <t>A5 120PGS ORDINARY EXERCISE BK SL/SQ</t>
  </si>
  <si>
    <t>A5 100PGS ORDINARY EXERCISE BK SL/SQ</t>
  </si>
  <si>
    <t>A5 100PGS PLAIN EXERCISE BOOK</t>
  </si>
  <si>
    <t>A5 100PGS GRAPH EXERCISE BOOK</t>
  </si>
  <si>
    <t>A5 100PGS IRISH EXERCISE BOOK</t>
  </si>
  <si>
    <t>A5 100PGS ½’’ORDINARY EXERC BK SL/SQ</t>
  </si>
  <si>
    <t>A5 64PGS ORDINARY EXERCISE BK SL/SQ</t>
  </si>
  <si>
    <t>A5 48PGS ORDINARY EXERCISE BK SL/SQ</t>
  </si>
  <si>
    <r>
      <t xml:space="preserve">A5 48PGS </t>
    </r>
    <r>
      <rPr>
        <b/>
        <sz val="12"/>
        <color rgb="FF244061"/>
        <rFont val="Arial Narrow"/>
        <charset val="134"/>
      </rPr>
      <t xml:space="preserve"> </t>
    </r>
    <r>
      <rPr>
        <b/>
        <sz val="12"/>
        <color rgb="FF244061"/>
        <rFont val="Arial Narrow"/>
        <charset val="134"/>
      </rPr>
      <t xml:space="preserve">PLAIN </t>
    </r>
    <r>
      <rPr>
        <b/>
        <sz val="12"/>
        <color rgb="FF244061"/>
        <rFont val="Arial Narrow"/>
        <charset val="134"/>
      </rPr>
      <t xml:space="preserve"> </t>
    </r>
    <r>
      <rPr>
        <b/>
        <sz val="12"/>
        <color rgb="FF244061"/>
        <rFont val="Arial Narrow"/>
        <charset val="134"/>
      </rPr>
      <t>EXERCISE BOOK</t>
    </r>
  </si>
  <si>
    <r>
      <t xml:space="preserve">A5 48PGS </t>
    </r>
    <r>
      <rPr>
        <b/>
        <sz val="12"/>
        <color rgb="FF244061"/>
        <rFont val="Arial Narrow"/>
        <charset val="134"/>
      </rPr>
      <t xml:space="preserve"> </t>
    </r>
    <r>
      <rPr>
        <b/>
        <sz val="12"/>
        <color rgb="FF244061"/>
        <rFont val="Arial Narrow"/>
        <charset val="134"/>
      </rPr>
      <t xml:space="preserve">GRAPH </t>
    </r>
    <r>
      <rPr>
        <b/>
        <sz val="12"/>
        <color rgb="FF244061"/>
        <rFont val="Arial Narrow"/>
        <charset val="134"/>
      </rPr>
      <t xml:space="preserve"> </t>
    </r>
    <r>
      <rPr>
        <b/>
        <sz val="12"/>
        <color rgb="FF244061"/>
        <rFont val="Arial Narrow"/>
        <charset val="134"/>
      </rPr>
      <t>EXERCISE BOOK</t>
    </r>
  </si>
  <si>
    <r>
      <t xml:space="preserve">A5 48PGS </t>
    </r>
    <r>
      <rPr>
        <b/>
        <sz val="12"/>
        <color rgb="FF244061"/>
        <rFont val="Arial Narrow"/>
        <charset val="134"/>
      </rPr>
      <t xml:space="preserve"> </t>
    </r>
    <r>
      <rPr>
        <b/>
        <sz val="12"/>
        <color rgb="FF244061"/>
        <rFont val="Arial Narrow"/>
        <charset val="134"/>
      </rPr>
      <t xml:space="preserve">IRISH </t>
    </r>
    <r>
      <rPr>
        <b/>
        <sz val="12"/>
        <color rgb="FF244061"/>
        <rFont val="Arial Narrow"/>
        <charset val="134"/>
      </rPr>
      <t xml:space="preserve"> </t>
    </r>
    <r>
      <rPr>
        <b/>
        <sz val="12"/>
        <color rgb="FF244061"/>
        <rFont val="Arial Narrow"/>
        <charset val="134"/>
      </rPr>
      <t>EXERCISE BOOK</t>
    </r>
  </si>
  <si>
    <t>A5 32PGS ORDINARY EXERCISE BK SL/SQ</t>
  </si>
  <si>
    <t>A5 48PGS MUSIC BOOK</t>
  </si>
  <si>
    <t>A5 EXERCISE BOOK COVERS</t>
  </si>
  <si>
    <t>A4 EXERCISE BOOK COVERS</t>
  </si>
  <si>
    <t>A4 200PGS EXER BOOK PRINTED</t>
  </si>
  <si>
    <t>A4 120PGS EXER BOOK PRINTED</t>
  </si>
  <si>
    <t>A4 96PGS EXER BOOK PRINTED</t>
  </si>
  <si>
    <t>A5 200PGS EXER BOOK PRINTED</t>
  </si>
  <si>
    <t>A5 120PGS EXER BOOK PRINTED</t>
  </si>
  <si>
    <t>A5 100PGS EXER BOOK PRINTED</t>
  </si>
  <si>
    <t>A5 64PGS EXER BOOK PRINTED</t>
  </si>
  <si>
    <t>A5 48PGS EXER BOOK PRINTED</t>
  </si>
  <si>
    <t>A5 32PGS EXER BOOK PRINTED</t>
  </si>
  <si>
    <t>HOME CSIENCE KIT</t>
  </si>
  <si>
    <t>COTONE/SUPERFINE</t>
  </si>
  <si>
    <t>SEWING MASHINE</t>
  </si>
  <si>
    <t>BABYBUTTERFLY</t>
  </si>
  <si>
    <t>BUTTERFLY</t>
  </si>
  <si>
    <t>SINGER</t>
  </si>
  <si>
    <t>SEWING MASHINE OIL</t>
  </si>
  <si>
    <t>FABRIC COTTON MATERIALS</t>
  </si>
  <si>
    <t>1MTR</t>
  </si>
  <si>
    <t>TAILORS CHALK</t>
  </si>
  <si>
    <t>DRESSING SCISSORS ( FABRIC)</t>
  </si>
  <si>
    <t>SEWING THREADS</t>
  </si>
  <si>
    <t>SMALL SIZE</t>
  </si>
  <si>
    <t>MEDIUM SIZE</t>
  </si>
  <si>
    <t>SEAM REAPERS</t>
  </si>
  <si>
    <t>DRESSING PINS</t>
  </si>
  <si>
    <t>1PKT</t>
  </si>
  <si>
    <t>SAFETY PINS</t>
  </si>
  <si>
    <t>THIMBLE</t>
  </si>
  <si>
    <t>BOBBIN CASE</t>
  </si>
  <si>
    <t>1PAIR</t>
  </si>
  <si>
    <t>SEWING NEEDLES</t>
  </si>
  <si>
    <t>TAILORING TAPE MEASURE</t>
  </si>
  <si>
    <t>PLASTIC RIBBONS</t>
  </si>
  <si>
    <t>KNEETING NEEDLES</t>
  </si>
  <si>
    <t>KNEETING THREADS</t>
  </si>
  <si>
    <t>KROTCHETS NEEDLES</t>
  </si>
  <si>
    <t>SUFURIA WITH LID 1KG NO 7 HEAVY</t>
  </si>
  <si>
    <t>LIONS/KALUWORKS</t>
  </si>
  <si>
    <t>SUFURIA WITH LID 3KGS NO 11 “</t>
  </si>
  <si>
    <t>SUFURIA WITH LID 5KGS NO 12 “</t>
  </si>
  <si>
    <t>SINIA METALIC BIG SIZE</t>
  </si>
  <si>
    <t>SINIA METALIC MEDIUM SIZE</t>
  </si>
  <si>
    <t>MELAMINE CUP HEAVY</t>
  </si>
  <si>
    <t>PLATES GLSSS</t>
  </si>
  <si>
    <t>PLATES MELAMINE</t>
  </si>
  <si>
    <t>SERVING POT/DISH</t>
  </si>
  <si>
    <t>METALIC</t>
  </si>
  <si>
    <t>SERVING SPOON METALIC</t>
  </si>
  <si>
    <t>WOODEN HANDLE</t>
  </si>
  <si>
    <t>CHOPPING BOARD WOODEN</t>
  </si>
  <si>
    <t>ROUND SHAPE</t>
  </si>
  <si>
    <t>RECTANGLE SHAPE</t>
  </si>
  <si>
    <t>CHOPPING BOARD PLASTIC</t>
  </si>
  <si>
    <t>KITCHEN KNIFE</t>
  </si>
  <si>
    <t>STICKING KNIFE</t>
  </si>
  <si>
    <t>PANGA KNIFE</t>
  </si>
  <si>
    <t>STIMMER SPOON</t>
  </si>
  <si>
    <t>FISH DESCLATOR (SCALLING)</t>
  </si>
  <si>
    <t>HOT POT</t>
  </si>
  <si>
    <t>SEEVE PLASTIC</t>
  </si>
  <si>
    <t>SEEVE METALIC</t>
  </si>
  <si>
    <t>TEA DISPENSER (POT) 9.5LTRS</t>
  </si>
  <si>
    <t>TEA DISPENSER (POT) 7.7LTRS</t>
  </si>
  <si>
    <t>DISH RACK 4 LAYERS ROUND</t>
  </si>
  <si>
    <t>DISH RACK  3 LAYERS SQUARE</t>
  </si>
  <si>
    <t xml:space="preserve">DISH RACK  2 LAYERS </t>
  </si>
  <si>
    <t>BBQ STICK</t>
  </si>
  <si>
    <t>SALT SHAKERS</t>
  </si>
  <si>
    <t xml:space="preserve">SUGAR DISH </t>
  </si>
  <si>
    <t>TEA SPOON HEAVY</t>
  </si>
  <si>
    <t>TABLE SPOON HEAVY</t>
  </si>
  <si>
    <t>FOX HEAVY</t>
  </si>
  <si>
    <t>CUTTERY TRAY</t>
  </si>
  <si>
    <t>GLASS</t>
  </si>
  <si>
    <t>GLASS (6PACK)</t>
  </si>
  <si>
    <t>6PCS</t>
  </si>
  <si>
    <t>JUG GLASS</t>
  </si>
  <si>
    <t>JUG PLASTIC</t>
  </si>
  <si>
    <t>SERAMIC MUG</t>
  </si>
  <si>
    <t>CERAMIC MUG (6PACK)</t>
  </si>
  <si>
    <t>THERMOS 1.8L</t>
  </si>
  <si>
    <t>SERVIET</t>
  </si>
  <si>
    <t>COFFE/TEA MAKER 10 LTRS</t>
  </si>
  <si>
    <t>COFFE/TEA MAKER 15 LTRS</t>
  </si>
  <si>
    <t>SCOURING PAD</t>
  </si>
  <si>
    <t>LIQUID HAND WASH</t>
  </si>
  <si>
    <t>DISH WASH PASTE SMALL</t>
  </si>
  <si>
    <t>HANGERS (3PACK)</t>
  </si>
  <si>
    <t>KENPOLY</t>
  </si>
  <si>
    <t>1SET</t>
  </si>
  <si>
    <t>DISH WASH PASTE BIG</t>
  </si>
  <si>
    <t>CLOTH PEGS BIG (16PACK)</t>
  </si>
  <si>
    <t>CLOTH PEGS SMALL</t>
  </si>
  <si>
    <t>FOOD LUNCH BOX</t>
  </si>
  <si>
    <t>SERVING TRAY SMALL</t>
  </si>
  <si>
    <t>SERVING TRAY BIG</t>
  </si>
  <si>
    <t>BAKING TINS ( LOAF PANS)</t>
  </si>
  <si>
    <t>SMALL</t>
  </si>
  <si>
    <t>MEDIUM</t>
  </si>
  <si>
    <t>FRYING PAN SHALLOW</t>
  </si>
  <si>
    <t>FRYING PAN DEEP</t>
  </si>
  <si>
    <t xml:space="preserve">ELECTRIC IRON BOX </t>
  </si>
  <si>
    <t>CHARCOAL IRON BOX</t>
  </si>
  <si>
    <t>BLENDER MASHINE</t>
  </si>
  <si>
    <t>COOKING STICK</t>
  </si>
  <si>
    <t>BIG</t>
  </si>
  <si>
    <t>HANGING ROPE</t>
  </si>
  <si>
    <t>SLOTTED SPOON METALIC</t>
  </si>
  <si>
    <t>SLOTTED SPOON WOODEN HANDLE</t>
  </si>
  <si>
    <t>TOOTH PICKS</t>
  </si>
  <si>
    <t xml:space="preserve">GRATER </t>
  </si>
  <si>
    <t>GRATER</t>
  </si>
  <si>
    <t>WHISK</t>
  </si>
  <si>
    <t>JIKO OKOA   (CHARCOAL)</t>
  </si>
  <si>
    <t>IMPROVED JIKO (CHARCOAL)</t>
  </si>
  <si>
    <t>SIZE NO 10</t>
  </si>
  <si>
    <t>SIZE NO 11</t>
  </si>
  <si>
    <t>SIZE NO 13</t>
  </si>
  <si>
    <t>GAS CYLINDER 6KGS COMPLETE</t>
  </si>
  <si>
    <t>AFRI,HASH,OLIBYA</t>
  </si>
  <si>
    <t>K-GAS,SEA-GAS</t>
  </si>
  <si>
    <t xml:space="preserve">GAS CYLINDER 13KGS COMPLETE WITH </t>
  </si>
  <si>
    <t>GAS CYLINDER 13KGS COMPLETE WITH</t>
  </si>
  <si>
    <t>SPRAYER 20LTRS</t>
  </si>
  <si>
    <t>SPRAYER 16LTRS</t>
  </si>
  <si>
    <t>HAND SPRAYER 1LTR</t>
  </si>
  <si>
    <t>MANAGU SEEDS 10GMS</t>
  </si>
  <si>
    <t>MANAGU SEEDS 50GMS</t>
  </si>
  <si>
    <t>KALE SEEDS (SUKUMA) 10GMS</t>
  </si>
  <si>
    <t>KALE SEEDS (SUKUMA) 50GMS</t>
  </si>
  <si>
    <t>KALE SEEDS (SUKUMA) 100GMS</t>
  </si>
  <si>
    <t>AMARANTHA SEEDS 10GMS</t>
  </si>
  <si>
    <t>AMARANTHA SEEDS 50GMS</t>
  </si>
  <si>
    <t>AMARANTHA SEEDS 100GMS</t>
  </si>
  <si>
    <t>SPINACH SEEDS 10GMS</t>
  </si>
  <si>
    <t>SPINACH SEEDS 50GMS</t>
  </si>
  <si>
    <t>SPINACH SEEDS 100GMS</t>
  </si>
  <si>
    <t>DANIA SEEDS 10GMS</t>
  </si>
  <si>
    <t>DANIA SEEDS 50GMS</t>
  </si>
  <si>
    <t>DANIA SEEDS 100GMS</t>
  </si>
  <si>
    <t>TOMATO SEEDS 10GMS</t>
  </si>
  <si>
    <t>TOMATO SEEDS 50GMS</t>
  </si>
  <si>
    <t>BRINJALS 10GMS</t>
  </si>
  <si>
    <t>BRINJALS 50GMS</t>
  </si>
  <si>
    <t>OKRA SEEDS 10GMS</t>
  </si>
  <si>
    <t>OKRA SEEDS 50GMS</t>
  </si>
  <si>
    <t>OKRA SEEDS 100GMS</t>
  </si>
  <si>
    <t>ONION SEEDS 10GMS</t>
  </si>
  <si>
    <t>ONION SEEDS 50GMS</t>
  </si>
  <si>
    <t>WATERMELON SEEDS 10GMS</t>
  </si>
  <si>
    <t>WATERMELON SEEDS 50GMS</t>
  </si>
  <si>
    <t>WATERMELON SEEDS 100GMS</t>
  </si>
  <si>
    <t>CAPSICUM (HOHO) 10GMS</t>
  </si>
  <si>
    <t>CAPSICUM (HOHO) 50GMS</t>
  </si>
  <si>
    <t>MAIZE SEEDS DK777 2KG</t>
  </si>
  <si>
    <t>MAIZE SEEDS DH04 2KG</t>
  </si>
  <si>
    <t>MAIZE SEEDS DUMA 2KG</t>
  </si>
  <si>
    <t>MAIZE SEEDS ADVANTA 2KG</t>
  </si>
  <si>
    <t>MAIZE SEEDS TOSHEKA 2KG</t>
  </si>
  <si>
    <t>1 PKT</t>
  </si>
  <si>
    <t>FERTILIZER DAP 50KGS</t>
  </si>
  <si>
    <t>1 SACK</t>
  </si>
  <si>
    <t>FERTILIZER DAP 25KGS</t>
  </si>
  <si>
    <t>FERTILIZER DAP 10KGS</t>
  </si>
  <si>
    <t>FERTILIZER CAN 50KGS</t>
  </si>
  <si>
    <t>FERTILIZER CAN 25KGS</t>
  </si>
  <si>
    <t>FERTILIZER CAN 10KGS</t>
  </si>
  <si>
    <t>FOLIAR WUXAL 10KGS</t>
  </si>
  <si>
    <t>NATURAL MANURE 50KGS</t>
  </si>
  <si>
    <t>PESTICIDE 50ML</t>
  </si>
  <si>
    <t>PESTICIDE 100ML</t>
  </si>
  <si>
    <t>WATERING CAN</t>
  </si>
  <si>
    <t>WHEELBARROW RELIANCE</t>
  </si>
  <si>
    <t>WHEELBARROW  HARD BOARD</t>
  </si>
  <si>
    <t>HORSE PIPE 3/4’’ 50MTRS CLEAR</t>
  </si>
  <si>
    <t>1ROLL</t>
  </si>
  <si>
    <t>HORSE PIPE STRIPPED ZEBRA  3/4’’ 120FTS</t>
  </si>
  <si>
    <t>GUM BOOTS</t>
  </si>
  <si>
    <t>SPRINKLER BUTTERFLY</t>
  </si>
  <si>
    <t>SPRINKLER ROCKET</t>
  </si>
  <si>
    <t>SPADE METALLIC HANDLE</t>
  </si>
  <si>
    <t>SPADE WOODEN HANDLE</t>
  </si>
  <si>
    <t>GARDEN RAKE 12 TEETH</t>
  </si>
  <si>
    <t>PANGA</t>
  </si>
  <si>
    <t>SLASHER</t>
  </si>
  <si>
    <t>JEMBE JOGOO MEDIUM SIZE</t>
  </si>
  <si>
    <t>SCATURE</t>
  </si>
  <si>
    <t>PRUNING SAW</t>
  </si>
  <si>
    <t>GLOVES FOR SHAMBA</t>
  </si>
  <si>
    <t>PRUNNING SHEARS</t>
  </si>
  <si>
    <t>LEAF RAKE PLASTIC</t>
  </si>
  <si>
    <t>LEAF RAKE METALLIC SMALL</t>
  </si>
  <si>
    <t>LEAF RAKE METALLIC BIG</t>
  </si>
  <si>
    <t>CLAW HAMMER</t>
  </si>
  <si>
    <t>CHISEL 7”</t>
  </si>
  <si>
    <t>TAPE MEASURE 15 FTS</t>
  </si>
  <si>
    <t>TAPE MEASURE 50 MTRS LEATHER</t>
  </si>
  <si>
    <t>TAPE MEASURE 100 MTRS LEATHER</t>
  </si>
  <si>
    <t>TRI SQUARE</t>
  </si>
  <si>
    <t>SAND PAPER</t>
  </si>
  <si>
    <t>REVOLVING PUNCH</t>
  </si>
  <si>
    <t>CARVING KNIFE</t>
  </si>
  <si>
    <t>TUFFBOND ½ KG</t>
  </si>
  <si>
    <t>COVER MATT WHITE 4LTRS</t>
  </si>
  <si>
    <t>BLACKBOARD PAINT 1LTR</t>
  </si>
  <si>
    <t>PLIES</t>
  </si>
  <si>
    <t>HAND SAW</t>
  </si>
  <si>
    <t>WOOD FILE SMALL</t>
  </si>
  <si>
    <t>WOOD FILE BIG</t>
  </si>
  <si>
    <t>SCRAPPER</t>
  </si>
  <si>
    <t>WOOD GLUE ½ LTR</t>
  </si>
  <si>
    <t>ARTIST SKETCH PAD A4(50 LEAFS)</t>
  </si>
  <si>
    <t>ARTIST SKETCH PAD A3(50 LEAFS)</t>
  </si>
  <si>
    <t>ARTIST BRUSHES SMALL SIZE (6 PCS)</t>
  </si>
  <si>
    <t>ARTIST BRUSHES MEDIUM SIZE (12)</t>
  </si>
  <si>
    <t>ARTIST BRUSH BIG SIZE (12 PCS)</t>
  </si>
  <si>
    <t>ACRYLIC PAINTS</t>
  </si>
  <si>
    <t>GLUE ADHESIVE</t>
  </si>
  <si>
    <t>INDIAN INK 35ML</t>
  </si>
  <si>
    <t>MOULDING CLAY 110GMS</t>
  </si>
  <si>
    <t>MOULDING CLAY 160GMS (MULTI COLOR)</t>
  </si>
  <si>
    <t>MOULDING CLAY 500 GMS (MULTI COLOR</t>
  </si>
  <si>
    <t>MOULDING CLAY 500 GMS SINGLE COLO</t>
  </si>
  <si>
    <t>MOULDING CLAY 160GMS SINGLE COLOUR</t>
  </si>
  <si>
    <t>TRACING PAPER A4</t>
  </si>
  <si>
    <t>TRACING PAPER A3</t>
  </si>
  <si>
    <t>ART PAPER</t>
  </si>
  <si>
    <t>DRAWING BOARD 2*1</t>
  </si>
  <si>
    <t>DRAWING BOARD     (CHIRLD)</t>
  </si>
  <si>
    <t>3 YEARS+</t>
  </si>
  <si>
    <t>SUPER GLUE (CHINA)</t>
  </si>
  <si>
    <t>DRAWING BOOK A3</t>
  </si>
  <si>
    <t>DRAWING BOOK A4</t>
  </si>
  <si>
    <t>CRAYONS SMALL</t>
  </si>
  <si>
    <t>CRAYONS MEDIUM</t>
  </si>
  <si>
    <t>CRAYONS JUMBO</t>
  </si>
  <si>
    <t>COLOUR PENCILS ½ SIZE</t>
  </si>
  <si>
    <t>COLOUR PENCILS FULL SIZE</t>
  </si>
  <si>
    <t>POWDER PAINTS</t>
  </si>
  <si>
    <t>SCALE RULER(TRIANGLE RULER)TECHNICAL</t>
  </si>
  <si>
    <t>T SQUARE (TECHNIAL)</t>
  </si>
  <si>
    <t>DRAWING SET (TECHNIAL)</t>
  </si>
  <si>
    <t>SET SQUATE (TECHNIAL)</t>
  </si>
  <si>
    <t xml:space="preserve">PAINTING KITS </t>
  </si>
  <si>
    <t>PENS SKETCH</t>
  </si>
  <si>
    <t>DRAWING PENCILS  HELIX H,2H,6H,B,2B,3B,4B,5B,6B,8B,HB</t>
  </si>
  <si>
    <t>DRAWING PENCILS</t>
  </si>
  <si>
    <t>STENCIL RULERS SMALL SIZE</t>
  </si>
  <si>
    <t>STENCIL RULERS MEDIUM SIZE</t>
  </si>
  <si>
    <t>STENCIL RULERS BIG SIZE</t>
  </si>
  <si>
    <t>SCRIBLING PAD A4 (50LEAVES)</t>
  </si>
  <si>
    <t>KASUKU/ECNO</t>
  </si>
  <si>
    <t>WATER COLOURS ( CAKE 12 SHADE)</t>
  </si>
  <si>
    <t>WATER COLOURS ( CAKE 24 SHADE)</t>
  </si>
  <si>
    <t>WATER COLOURS ( CAKE 36 SHADE)</t>
  </si>
  <si>
    <t>WATER COLOURS (CAKE MINI15 SHADE)</t>
  </si>
  <si>
    <t>AQUA WATER COLOUR PENS 12SHADES</t>
  </si>
  <si>
    <t>AQUA WATER COLOUR PENS 24SHADES</t>
  </si>
  <si>
    <t>BRUSH 14 PENS DISPAY BOX</t>
  </si>
  <si>
    <t>ART APP NXT KIT</t>
  </si>
  <si>
    <t>GILTER TUBES 10ML</t>
  </si>
  <si>
    <t>GILTER TUBES 5.5ML</t>
  </si>
  <si>
    <t>ERAS-NER BLISTER</t>
  </si>
  <si>
    <t>METALIC BRASH PENS 10 SHADES</t>
  </si>
  <si>
    <t>OIL PASTELS 12 SHADES</t>
  </si>
  <si>
    <t>OIL PASTELS 25SHADES</t>
  </si>
  <si>
    <t>OIL PASTELS (50)</t>
  </si>
  <si>
    <t>POSTER COLOUR 6 SHADES</t>
  </si>
  <si>
    <t>POSTER COLOURS 10ML</t>
  </si>
  <si>
    <t xml:space="preserve">SCHOOL ESSENTIALMY 1ST PENCIL KIT </t>
  </si>
  <si>
    <t>SCHOOL ESSENTIALX1 PREMIUM KIT</t>
  </si>
  <si>
    <t>SUPER DARK PENCILS XL</t>
  </si>
  <si>
    <t>SUPER DARK PENCIL YI+</t>
  </si>
  <si>
    <t>TEMPER COLOUR 12 SHADES</t>
  </si>
  <si>
    <t>TEMPER COLOUR 6 SHADES</t>
  </si>
  <si>
    <t>TWO DOOZ PENCIL SHARPENERS</t>
  </si>
  <si>
    <t>ULTMATE PENCILS</t>
  </si>
  <si>
    <t>WATER COLOUR TUBES 12 SHADES</t>
  </si>
  <si>
    <t>WATER COLOUR TUBES 5ML 14</t>
  </si>
  <si>
    <t>WATER COLOUR TUBE WITH ONE BRUSH</t>
  </si>
  <si>
    <t>WOW KIT</t>
  </si>
  <si>
    <t>SCRAP BOOK</t>
  </si>
  <si>
    <t xml:space="preserve">CRAFT PAPER </t>
  </si>
  <si>
    <t>PRACTICE COLOURING BOOK</t>
  </si>
  <si>
    <t>NUMBERS ACTIVITY BOOK</t>
  </si>
  <si>
    <t>JOINT DOT TO DOT BOOT</t>
  </si>
  <si>
    <t>ALPHABET ACTIVITY BOOKS</t>
  </si>
  <si>
    <t>TWISTABLE CRAYONS</t>
  </si>
  <si>
    <t>AUDIO DIVICE</t>
  </si>
  <si>
    <t>ALYON</t>
  </si>
  <si>
    <t>SPEAKER WIRELESS</t>
  </si>
  <si>
    <t>ORAIMO</t>
  </si>
  <si>
    <t>SUB-WOOFER</t>
  </si>
  <si>
    <t>SEA PIANO</t>
  </si>
  <si>
    <t>KAYAMBA SMALL</t>
  </si>
  <si>
    <t>KAYAMBA BIG</t>
  </si>
  <si>
    <t>DRUM WITH SLING (CHAPUO)</t>
  </si>
  <si>
    <t>FLUIT DESCANT RECORDER</t>
  </si>
  <si>
    <t>KIVOT</t>
  </si>
  <si>
    <t>BUL DRUM</t>
  </si>
  <si>
    <t>WHISTLE FOX 40</t>
  </si>
  <si>
    <t>HP 123 BLACK</t>
  </si>
  <si>
    <t>HP</t>
  </si>
  <si>
    <t>HP 122 BLACK</t>
  </si>
  <si>
    <t xml:space="preserve">HP </t>
  </si>
  <si>
    <t>CP1-10 INK</t>
  </si>
  <si>
    <t>COMPATIBLE INK PRINT RITE BLACK BOTTLE</t>
  </si>
  <si>
    <t>HP 920 XL</t>
  </si>
  <si>
    <t>EPSON ECO TANK INK</t>
  </si>
  <si>
    <t>EPSON</t>
  </si>
  <si>
    <t>DX INK 2430</t>
  </si>
  <si>
    <t>DX INK 2330 BLACK</t>
  </si>
  <si>
    <t>RICOR TONER MIF 1 (171)</t>
  </si>
  <si>
    <t>DX MASTER 2430</t>
  </si>
  <si>
    <t>KYOCERA TK-4105</t>
  </si>
  <si>
    <t>C-EKU 33</t>
  </si>
  <si>
    <t>M7 2501</t>
  </si>
  <si>
    <t>RISO MASTER E-TYPE</t>
  </si>
  <si>
    <t>RISO INK F-TYPE</t>
  </si>
  <si>
    <t>TONER 107A/106A</t>
  </si>
  <si>
    <t>CARTRIDGE 46 BLACK/COLOUR 56</t>
  </si>
  <si>
    <t>CANON E414</t>
  </si>
  <si>
    <t>TONER TK KYOCERA 7205</t>
  </si>
  <si>
    <t>MODEM</t>
  </si>
  <si>
    <t>POCKET WIFI</t>
  </si>
  <si>
    <t>FLASH DISK 32 GB</t>
  </si>
  <si>
    <t>EXELLENT</t>
  </si>
  <si>
    <t>FLASH DISK 64 GB</t>
  </si>
  <si>
    <t>FLASH DISK 128 GB</t>
  </si>
  <si>
    <t>EXTENTION CABLE 5MTRS</t>
  </si>
  <si>
    <t>EXTENTION CABLE 10MTRS</t>
  </si>
  <si>
    <t>TORCH POWEFUL RECHARGABLE BIG SIZE</t>
  </si>
  <si>
    <t>KM-H07W</t>
  </si>
  <si>
    <t>TORCH POWEFUL RECHARGABLE SMALL SIZE</t>
  </si>
  <si>
    <t>KM-H06W</t>
  </si>
  <si>
    <t>TORCH RECHARGABLE MEDIUM SIZE</t>
  </si>
  <si>
    <t>CASTON ST-830</t>
  </si>
  <si>
    <t>TORCH BATTERY</t>
  </si>
  <si>
    <t>FRIDGE GUARD</t>
  </si>
  <si>
    <t xml:space="preserve">WALL FAN </t>
  </si>
  <si>
    <t>FAN WITH STAND</t>
  </si>
  <si>
    <t>PADLOCKS 40MM</t>
  </si>
  <si>
    <t>WORLD CLASS</t>
  </si>
  <si>
    <t>PADLOCKS 50MM</t>
  </si>
  <si>
    <t>PADLOCKS 60MM</t>
  </si>
  <si>
    <t>EPSON PRINTER L3210</t>
  </si>
  <si>
    <t>EPSON PRINTER L3250</t>
  </si>
  <si>
    <t xml:space="preserve">LASER JET PRINTER </t>
  </si>
  <si>
    <t>MFP135A</t>
  </si>
  <si>
    <t>KYCERA PRINTER</t>
  </si>
  <si>
    <t>TASKALFA 4500i</t>
  </si>
  <si>
    <t>TASKALFA 3511i</t>
  </si>
  <si>
    <t>DESK TOP CORE i3</t>
  </si>
  <si>
    <t>DESK TOP CORE i5</t>
  </si>
  <si>
    <t>LAPTOP WINDOWS 10</t>
  </si>
  <si>
    <t>EPSON INK</t>
  </si>
  <si>
    <t>CLARION/CLARIT</t>
  </si>
  <si>
    <t>TONER 79A</t>
  </si>
  <si>
    <t>TONER 1125</t>
  </si>
  <si>
    <t>TONER 80A</t>
  </si>
  <si>
    <t>TONER 05A</t>
  </si>
  <si>
    <t>TONER 36A</t>
  </si>
  <si>
    <t>TONER 35A</t>
  </si>
  <si>
    <t>TONER 85A</t>
  </si>
  <si>
    <t>TONER 83A</t>
  </si>
  <si>
    <t>TONER 78A</t>
  </si>
  <si>
    <t>TONER 17A</t>
  </si>
  <si>
    <t>TONER 26A</t>
  </si>
  <si>
    <t>TONER 49A</t>
  </si>
  <si>
    <t>TONER 53A</t>
  </si>
  <si>
    <t>TONER 126A</t>
  </si>
  <si>
    <t>TONER 410A</t>
  </si>
  <si>
    <t>TONER 201A</t>
  </si>
  <si>
    <t>TONER 205A</t>
  </si>
  <si>
    <t>TONER TR410</t>
  </si>
  <si>
    <t>TONER 130A YELLOW</t>
  </si>
  <si>
    <t>TONER 55A</t>
  </si>
  <si>
    <t>TONER 90A</t>
  </si>
  <si>
    <t>HP CF351A (CYAN)</t>
  </si>
  <si>
    <t>HP CF352(YELLOW)</t>
  </si>
  <si>
    <t>HP CF353 (MAGENTA)</t>
  </si>
  <si>
    <t>HP CARTRIDGE BLACK 650</t>
  </si>
  <si>
    <t>HP TRI COLOR 122</t>
  </si>
  <si>
    <t>TOP SECURITY</t>
  </si>
  <si>
    <t>PADLOCKS 70MM</t>
  </si>
  <si>
    <t>LOCKER WITH CHAIR</t>
  </si>
  <si>
    <t xml:space="preserve">LOCKER WITH CHAIR </t>
  </si>
  <si>
    <t>METALIC FRAME</t>
  </si>
  <si>
    <t xml:space="preserve"> PLASTIC CHAIR</t>
  </si>
  <si>
    <t xml:space="preserve"> PLASTIC CHAIR HEAVY DUTY</t>
  </si>
  <si>
    <t>PLASTIC CHAIR EXECUTIVE</t>
  </si>
  <si>
    <t>BAMBOO</t>
  </si>
  <si>
    <t>OFFICE EXECUTIVE CHAIR SMALL</t>
  </si>
  <si>
    <t xml:space="preserve">SMALL ROTATING OFFICE EXECUTIVE CHAIR </t>
  </si>
  <si>
    <t>MEDIUM ROTATING EXECUTIVE CHAIR</t>
  </si>
  <si>
    <t>LONG BACKREST ROTATING EX CHAIR (1)</t>
  </si>
  <si>
    <t>LONG BACKREST ROTATING EX CHAIR (2)</t>
  </si>
  <si>
    <t xml:space="preserve">EXECUTIVE TABLE GLASS </t>
  </si>
  <si>
    <t>EXECUTIVE TABLE WOODEN (1)</t>
  </si>
  <si>
    <t>EXECUTIVE TABLE WOODEN (2)</t>
  </si>
  <si>
    <t>OFFICE TABLE HARD WOOD 2.5FTS*5FTS</t>
  </si>
  <si>
    <t>OFFICE TABLE SOFT WOOD 2.5FTS*5FTS</t>
  </si>
  <si>
    <t>CUPBOARD (1) METALIC</t>
  </si>
  <si>
    <t>CUPBOARD (2) METALIC</t>
  </si>
  <si>
    <t>DUST BIN (WEST PAPER) SMALL</t>
  </si>
  <si>
    <t>DUST BIN (WEST PAPER) BIG</t>
  </si>
  <si>
    <t>HDHI CABLE 1.5MTRS</t>
  </si>
  <si>
    <t>VGA CABLE</t>
  </si>
  <si>
    <t>USB CABLE</t>
  </si>
  <si>
    <t xml:space="preserve">DVI CABLE </t>
  </si>
  <si>
    <t>TYPE C SMART PHONE CABLE</t>
  </si>
  <si>
    <t>BLOWER</t>
  </si>
  <si>
    <t>WALL CLOCK SMALL SIZE</t>
  </si>
  <si>
    <t>WALL CLOCK MEDIUM SIZE 1</t>
  </si>
  <si>
    <t>WALL CLOC MEDIUM SIZE 2</t>
  </si>
  <si>
    <t>WALL CLOCK BIG SIZE</t>
  </si>
  <si>
    <t>PEN HOLDER</t>
  </si>
  <si>
    <t>OFFICE TRAY 2 LAYERS</t>
  </si>
  <si>
    <t>OFFICE TRAY 3 LAYERS</t>
  </si>
  <si>
    <t>KENYAN FLAG 24*36 SMALL</t>
  </si>
  <si>
    <t>KENYAN FLAG  30*46 MEDIUM</t>
  </si>
  <si>
    <t>KENYAN FLAG LARGE 40*60</t>
  </si>
  <si>
    <t>KENYAN FLAG EXTRA LARGE 48*72</t>
  </si>
  <si>
    <t>FIRE EXTINGUISHER 500ML</t>
  </si>
  <si>
    <t>FIRE EXTINGUISHER DRY POWDER 2KGS</t>
  </si>
  <si>
    <t>FIRST AID BOX SMALL HEALTH FIRST</t>
  </si>
  <si>
    <t>FIRST AID BOX MEDIUM HEALTH FIRST</t>
  </si>
  <si>
    <t>FIRST AID BOX LARGE METAL BOX</t>
  </si>
  <si>
    <t>EAST AFRICA 40*60 LARGE</t>
  </si>
  <si>
    <t>METAL BOX  SIZE 36</t>
  </si>
  <si>
    <t xml:space="preserve">LIGHT </t>
  </si>
  <si>
    <t>METAL BOX  SIZE 32</t>
  </si>
  <si>
    <t>LIGHT</t>
  </si>
  <si>
    <t>HEAVY</t>
  </si>
  <si>
    <t>METAL BOX  SIZE 40</t>
  </si>
  <si>
    <t xml:space="preserve">EXECUTIVE CABINET </t>
  </si>
  <si>
    <t>FOOTBALL ‘ KID STAR’ SIZE 2 AND3 AGE6-9</t>
  </si>
  <si>
    <t xml:space="preserve">KENYA </t>
  </si>
  <si>
    <t>FOOTBALL SAMBA CHAMPION S3</t>
  </si>
  <si>
    <t>SAMBA</t>
  </si>
  <si>
    <t>FOOTBALL LEATHER SIZE 4 AGE 9-14</t>
  </si>
  <si>
    <t>KENYA</t>
  </si>
  <si>
    <t>FOOTBALL SAMBA CHAMPIONS4</t>
  </si>
  <si>
    <t xml:space="preserve">EACH </t>
  </si>
  <si>
    <t>FOOTBALL SAMBA PROSTARS4</t>
  </si>
  <si>
    <t>FOOTBALL SAMBA BRILLIANT S4</t>
  </si>
  <si>
    <t>BASKETBALL MIKASA JAPAN SIZE 7</t>
  </si>
  <si>
    <t>SPARO</t>
  </si>
  <si>
    <t>BASKETBALL RINGS ROUND 10</t>
  </si>
  <si>
    <t>ORDINARY</t>
  </si>
  <si>
    <t>PAIR</t>
  </si>
  <si>
    <t>BASKETBALL NET 4MM</t>
  </si>
  <si>
    <t>SPARO COLOUR</t>
  </si>
  <si>
    <t>VOLLEYBALL NET NYLON  WITH WIRE 2MM</t>
  </si>
  <si>
    <t>VOLLEYBALL NET NYLON HEAVY TYPE  WITH WIRE SPARO</t>
  </si>
  <si>
    <t>VOLLEYBALL NET  NYLON HEAVY WITHOUT WIRE SPARO</t>
  </si>
  <si>
    <t>VOLLEYBALL NET  NYLON WITHOUT WIRE</t>
  </si>
  <si>
    <t xml:space="preserve"> AIR PUMP FOOT TYPE</t>
  </si>
  <si>
    <t xml:space="preserve"> AIR PUMP 12” HANDTYPE  RED-NEELE ONLY</t>
  </si>
  <si>
    <t>WHISTLES PLASTIC</t>
  </si>
  <si>
    <t>WHISTLES METAL</t>
  </si>
  <si>
    <t>METAL</t>
  </si>
  <si>
    <t>WHISTLES FOX 40</t>
  </si>
  <si>
    <t>FOX</t>
  </si>
  <si>
    <t>GOAL NET (FOOTBALL)</t>
  </si>
  <si>
    <t>SPARO 2MM</t>
  </si>
  <si>
    <t>DISCUS 1KG WOODEN GIRLS</t>
  </si>
  <si>
    <t>SPARO INDIA</t>
  </si>
  <si>
    <t>DISCUS 1.5KG WOODEN GIRLS</t>
  </si>
  <si>
    <t>DISCUS 1.75KG WOODEN BOYS</t>
  </si>
  <si>
    <t>DISCUS 2KG WOODEN BOYS</t>
  </si>
  <si>
    <t>DISCUS 1KG PLASTIC GIRLS</t>
  </si>
  <si>
    <t>DISCUS 1.5KG PLASTIC GIRLS</t>
  </si>
  <si>
    <t>DISCUS 2KG PLASTIC BOYS</t>
  </si>
  <si>
    <t>JAVELIN 400GMS GIRLS</t>
  </si>
  <si>
    <t>JAVELIN 500GMS BOYS</t>
  </si>
  <si>
    <t>JAVELIN 600GMS</t>
  </si>
  <si>
    <t>JAVELIN 700GMS</t>
  </si>
  <si>
    <t>JAVELIN 800GMS</t>
  </si>
  <si>
    <t>LONG JUMP FLAG-WHITE AND RED</t>
  </si>
  <si>
    <t>RELAY BATTONS PLASTIC (8 ASSORTED COLOURS IN A SET)</t>
  </si>
  <si>
    <t>INDIA</t>
  </si>
  <si>
    <t>RELAY BATTONS ALUMINIUM (8 ASSORTED COLOURS IN A SET)</t>
  </si>
  <si>
    <t>RELAY BATTONS  (8 ASSORTED COLOURS IN A SET) IAAF</t>
  </si>
  <si>
    <t xml:space="preserve">SHORT PUT 2KGS GIRLS </t>
  </si>
  <si>
    <t xml:space="preserve">SHORT PUT 3.25KGS GIRLS </t>
  </si>
  <si>
    <t>SHORT PUT 4KGS BOYS</t>
  </si>
  <si>
    <t>SHORT PUT 5KGS BOYS</t>
  </si>
  <si>
    <t>STARTER WOODEN</t>
  </si>
  <si>
    <t>STOP WATCH ELECTRONIC METAL CASE 8LAP TIMER</t>
  </si>
  <si>
    <t>SPARO CHINA</t>
  </si>
  <si>
    <t>TUG OF WAR ROPE1” THICK 3KG</t>
  </si>
  <si>
    <t>BASEBALL BAT WOODEN JUNIOR</t>
  </si>
  <si>
    <t>BASEBALL PU MATERIAL 92MM</t>
  </si>
  <si>
    <t>BASEBALL LEATHER 92MM</t>
  </si>
  <si>
    <t>BASKETBALL DUNLOP DR880 OUTDOOR-RUBBER SIZE 7</t>
  </si>
  <si>
    <t>DUNLOP</t>
  </si>
  <si>
    <t>BASKETBALL MIKASA NO 1159 SIZE 6</t>
  </si>
  <si>
    <t>JAPAN</t>
  </si>
  <si>
    <t>BASKETBALL MIKASA NO 1000,1110,1150 SIZE 7</t>
  </si>
  <si>
    <t>BASKETBALL SPALDING TF 150 SIZE 6</t>
  </si>
  <si>
    <t>THAILAND</t>
  </si>
  <si>
    <t>BASKETBALL SPALDING ATTACK BRICK RUBBER SIZE 6</t>
  </si>
  <si>
    <t>BASKETBALL SPALDING HEAT S7</t>
  </si>
  <si>
    <t>MIAMI</t>
  </si>
  <si>
    <t>BASKETBALL SPALDING SILVER NBA OUTDOOR SIZE 7</t>
  </si>
  <si>
    <t>BASKETBALL ORANGE PAKISTAN SIZE 7</t>
  </si>
  <si>
    <t xml:space="preserve">SPARO </t>
  </si>
  <si>
    <t>BASKETBALL NET 4MM COLOURED</t>
  </si>
  <si>
    <t>BASKETBALL NOZZLE</t>
  </si>
  <si>
    <t>BASKETBAL-ROUND RINGS 10-ORDINARY ORANGE</t>
  </si>
  <si>
    <t>BASKETBAL- RINGS ROUND 12-HEAVY DUTY YELLOW</t>
  </si>
  <si>
    <t>BASKETBALL UNIFORMS FINE KNIT</t>
  </si>
  <si>
    <t>BASKETBALL UNIFORMS NEW FEEL</t>
  </si>
  <si>
    <t>BASKETBALL COACHING BOARD</t>
  </si>
  <si>
    <t>MUSCLE TAPE (5M*5CM)</t>
  </si>
  <si>
    <t>SKIPPING ROPE-NYLON HEAVY DUTY</t>
  </si>
  <si>
    <t>SPARO 10FTS</t>
  </si>
  <si>
    <t>SPARO 13FTS</t>
  </si>
  <si>
    <t>SKIPPING ROPE-NYLON  8FTS</t>
  </si>
  <si>
    <t>SKIPPING ROPE-COTTON WOODEN HANDLE</t>
  </si>
  <si>
    <t>SPARO 10/12FTS</t>
  </si>
  <si>
    <t>CAPTAIN’S BAND JUNIOR WITH VELCRO</t>
  </si>
  <si>
    <t>CORNER FLAGS WITH SPRING</t>
  </si>
  <si>
    <t>FOOTBALL BLADDER- SIZE 1,2,3,4,5</t>
  </si>
  <si>
    <t>FOOTBALL COACHING BOARD MAGNETIC FOLDER 9*14’’ MARKER&amp;MAGNETS</t>
  </si>
  <si>
    <t>FOOTBALL COACHING BOARD MAGNETIC ON FRAME 12*18’’ MARKER MAGNETS&amp;ERASE</t>
  </si>
  <si>
    <t>FOOTBALL  SPARO LEATHER SIZE 5 KENYA NO.4000</t>
  </si>
  <si>
    <t>FOOTBALLSPARO LEATHER SIZE 5 PAKISTAN, NO.4010</t>
  </si>
  <si>
    <t xml:space="preserve">FOOTBALL UMBRO NEO 150 PRO TSBE-FIFA APPROVED </t>
  </si>
  <si>
    <t>UMBRO</t>
  </si>
  <si>
    <t>FOOTBALL ‘DUNLOP DF25’/DF35</t>
  </si>
  <si>
    <t>FOOTBALL ‘BALLON STAR’</t>
  </si>
  <si>
    <t>FOOTBALL ‘KING’</t>
  </si>
  <si>
    <t>KING</t>
  </si>
  <si>
    <t>FOOTBALL ‘MIKASA PC5’</t>
  </si>
  <si>
    <t>MIKASA</t>
  </si>
  <si>
    <t>FOOTBALL ‘MIKASA NC5’</t>
  </si>
  <si>
    <t>FOOTBALL ‘MIKASA PKC55’</t>
  </si>
  <si>
    <t>FOOTBALL’ SAMBA PRESTIGE’ S5</t>
  </si>
  <si>
    <t>FOOTBALL ‘SABMA PROSTAR’ S5/ MATRIX’ S5</t>
  </si>
  <si>
    <t>FOOTBALL ‘SAMBA HARD GROUND’S5</t>
  </si>
  <si>
    <t>FOOTBALL ‘SAMBA BRILLIANT’ S5/VOYAGER’ S5</t>
  </si>
  <si>
    <t>FOOTBALL ‘SAMBA ADVANCE’ S5</t>
  </si>
  <si>
    <t>FOOTBALL ‘SAMBA EXTREME’ S5</t>
  </si>
  <si>
    <t>FOOTBALL ‘SAMBA KINGS’</t>
  </si>
  <si>
    <t>FOOTBALL ‘SAMBA IMPACT’ S5-FIFA QUALITY</t>
  </si>
  <si>
    <t>FOOTBALL ‘SAMBA BRILLIANT’ S5 FIFA PRO</t>
  </si>
  <si>
    <t>FOOTBALL GOAL NET ‘ GUDGET’ 1MM</t>
  </si>
  <si>
    <t>FOOTBALL GOAL NET ‘ SPARO’ 2MM</t>
  </si>
  <si>
    <t xml:space="preserve">FOOTBALL GOAL NET ‘ 18 PLY LOCAL’ </t>
  </si>
  <si>
    <t xml:space="preserve">FOOTBALL GOAL NET ‘ 42 PLY LOCAL’ </t>
  </si>
  <si>
    <t>FOOTBALL GOAL NET ‘ 3MM’ LOCAL</t>
  </si>
  <si>
    <t>FOOTBALL GOAL NET ‘ 4MM LOCAL</t>
  </si>
  <si>
    <t>FOOTBALL STUDY- PLASTIC</t>
  </si>
  <si>
    <t>FOOTBALL STUDY- ALUMINIUM</t>
  </si>
  <si>
    <t>REFEREE CARDS-TYPE 1(CARDS ONLY)</t>
  </si>
  <si>
    <t>REFEREE CARDS-TYPE 2(CARDS PENCIL BOOK)</t>
  </si>
  <si>
    <t>REFEREE FLAG TYPE 1/2 LINEMAN FLAG 4SQUARES/ DIAMOND DESIGN</t>
  </si>
  <si>
    <t>FOOTBALL TRAINING BIBS ‘FINE KNIT’ JUNIOR</t>
  </si>
  <si>
    <t>FOOTBALL TRAINING BIBS REVERSABLE FINE KNIT SENIOR/JUNIOR</t>
  </si>
  <si>
    <t>FOOTBALL TRAINING BIBS PVC</t>
  </si>
  <si>
    <t>HANDBALL ‘HAWK’ SIZE 1,2,3</t>
  </si>
  <si>
    <t>‘HAWK’</t>
  </si>
  <si>
    <t>HANDBALL ‘CHAKARVARTT’ SIZE 1,2,</t>
  </si>
  <si>
    <t>HANDBALL ‘SPARO’ SIZE 3</t>
  </si>
  <si>
    <t>HANDBALL ‘SAFARI’ SIZE 1,2</t>
  </si>
  <si>
    <t>SAFARI</t>
  </si>
  <si>
    <t>HANDBALL’MIKASA’ RED H1,H2,H3</t>
  </si>
  <si>
    <t>HANDBALL ‘MIKASA’ YELLOW HBTS1/HBTS2,HBTS3</t>
  </si>
  <si>
    <t>HANDBALL ‘KEMPA’ S1,S2,S3</t>
  </si>
  <si>
    <t>KEMPA</t>
  </si>
  <si>
    <t>HANDBALL ‘SAMBA GRIPPY S2,GRIPPY S3</t>
  </si>
  <si>
    <t>HANDBALL GOAL NET SPARO 2MM</t>
  </si>
  <si>
    <t>HANDBALL GROIN GUARD FOR WOMEN</t>
  </si>
  <si>
    <t xml:space="preserve">HOKEY BALL CORK </t>
  </si>
  <si>
    <t>HOKEY BALL LEATHER ‘GISCO’DIMPES</t>
  </si>
  <si>
    <t>HOKEY BALL LEATHER ‘GUJRAL SUPER’</t>
  </si>
  <si>
    <t>HOKEY BALL ‘DIMPLEGT’ A READER- MADE IN ENGLAND</t>
  </si>
  <si>
    <t>ENGLAND</t>
  </si>
  <si>
    <t>HOKEY BALL ‘DIMPLE’ RED,ORANGE,YELLOW SPARO</t>
  </si>
  <si>
    <t>HOKEY BALL ‘SAFARI’ COLOURED,DIMPLE WHITE  ‘SAFARI,DIMLE RAINBOW’ SPARO</t>
  </si>
  <si>
    <t>HOKEY BALL MATCH WHITE ,BLUE,YELLOW.ORANGE DITA</t>
  </si>
  <si>
    <t>HOKEY BALL IN BLISTER PACK WHITE DITA</t>
  </si>
  <si>
    <t>HOKEY BALL ‘CHAKARVATI’ HB01 WHITE,HB07 ORANGE</t>
  </si>
  <si>
    <t>HOKEY STICK’ SPEED KING’ N30,33,36 WOODEN</t>
  </si>
  <si>
    <t>HOKEY STICK’ FOR GOALKEEPER ‘IKON’</t>
  </si>
  <si>
    <t>HOKEY STICK’ SHORTS FINE KNIT</t>
  </si>
  <si>
    <t>NETBALL NET NYLON SPARO 4MM</t>
  </si>
  <si>
    <t>NETBALL RINGS</t>
  </si>
  <si>
    <t>NETBALL SPARO 8010 ORANG RUBBER WITH GRIP</t>
  </si>
  <si>
    <t>NETBALL S4 8020,S5 8020 SPARO KENYA</t>
  </si>
  <si>
    <t>NETBALL ‘MIKASA 3500’JAPAN</t>
  </si>
  <si>
    <t>NETBALL ‘MOLTEN’ ULTRA PLUS PINK</t>
  </si>
  <si>
    <t>MOLTEN</t>
  </si>
  <si>
    <t>NETBALL ‘MOLTEN’ INTERNATIONAL HSN-1000</t>
  </si>
  <si>
    <t xml:space="preserve">NETBALL BIBS </t>
  </si>
  <si>
    <t>SET (7)</t>
  </si>
  <si>
    <t>NETBALL BIBS REVERSIBLE</t>
  </si>
  <si>
    <t>SET 97)</t>
  </si>
  <si>
    <t>NETBALL COATCHING BOARD 9*14’’ WITH MARKER &amp; MAGNET</t>
  </si>
  <si>
    <t>ROUNDERS BALL SPARO</t>
  </si>
  <si>
    <t>ROUNDERS BALL SUPERIOR SPARO</t>
  </si>
  <si>
    <t>ROUNDERS BAT 35CM (14’’)  JUNIOR SPARO</t>
  </si>
  <si>
    <t>ROUNDERS BAT 45CM (18’’) SENIOR SPQARO</t>
  </si>
  <si>
    <t>VOLLEYBALL ANTENA SPARO FIBRE GLASS POLE</t>
  </si>
  <si>
    <t>VOLLEYBALL SPARO COLOURED CHINA KT1850</t>
  </si>
  <si>
    <t>VOLLEYBALL ‘SPARO’ SOFT COLOURED PAKISTAN, NO9010</t>
  </si>
  <si>
    <t>VOLLEYBALL SPARO KENYA NO. 9000</t>
  </si>
  <si>
    <t>VOLLEYBALL ‘MIKASA VWL210’ WHITE</t>
  </si>
  <si>
    <t>10,415/8,250</t>
  </si>
  <si>
    <t>VOLLEYBALL ‘MIKASA MV210’ COLOURED</t>
  </si>
  <si>
    <t>VOLLEYBALL ‘MIKASA V330W’ COLOURED</t>
  </si>
  <si>
    <t>VOLLEYBALL ‘MIKASA MVA 310’ COLOURED</t>
  </si>
  <si>
    <t>VOLLEYBALL ‘MIKASA MVA 300’ COLOURED</t>
  </si>
  <si>
    <t>VOLLEYBALL ‘MIKASA MVA 200’ COLOURED</t>
  </si>
  <si>
    <t>VOLLEYBALL ‘MIKASA V330W-L-215-235GMS COLOURED</t>
  </si>
  <si>
    <t>VOLLEYBALL ‘MIKASA V320W’ NATIONAL COMPETITION COLOURED</t>
  </si>
  <si>
    <t>VOLLEYBALL ‘SAMBA V5000’</t>
  </si>
  <si>
    <t>VOLLEYBALL ARM WARMERS</t>
  </si>
  <si>
    <t>AIR PUMP HAND TYPE CHINA BLUE,RED 12’’-INFLATING LEAD WITH NEEDLE</t>
  </si>
  <si>
    <t xml:space="preserve">AIR PUMP FOOT/HAND TYPE  WITH  ACCUMILATOR </t>
  </si>
  <si>
    <t>FOOTBALL INFLATING NEEDLE SMALL</t>
  </si>
  <si>
    <t>FOOTBALL INFLATING NEEDLE BIG</t>
  </si>
  <si>
    <t>WHISTLE SPARO 40 WITHOUT LANYAD( RED PACK)</t>
  </si>
  <si>
    <t>WHISTLE SPARO 40 WITH LANYAD( RED PACK)</t>
  </si>
  <si>
    <t>WHISTLE ’ FOX40  PLASTIC’ WITH FINGER LOOP</t>
  </si>
  <si>
    <t>WHISTLE ACME/AVONE PLASTIC</t>
  </si>
  <si>
    <t>WHISTLE STEEL</t>
  </si>
  <si>
    <t>MEDAL 45MM BRONZE,68MM GOLD,68MM SLIVER</t>
  </si>
  <si>
    <t>SHIELD WOODEN LOCAL 5’’</t>
  </si>
  <si>
    <t>SHIELD WOODEN LOCAL 6’’</t>
  </si>
  <si>
    <t>SHIELD WOODEN LOCAL 8’’</t>
  </si>
  <si>
    <t>SHIELD WOODEN LOCAL 10’’</t>
  </si>
  <si>
    <t>SHIELD WOODEN LOCAL 12’’</t>
  </si>
  <si>
    <t>SHIELD WOODEN LOCAL 14’’</t>
  </si>
  <si>
    <t>SHIELD WOODEN LOCAL 16’’</t>
  </si>
  <si>
    <t>SHIELD WOODEN LOCAL 18’’</t>
  </si>
  <si>
    <t>SHIELD WOODEN LOCAL 20’’</t>
  </si>
  <si>
    <t>SHIELD WOODEN LOCAL 22’’</t>
  </si>
  <si>
    <t>SHIELD WOODEN PLAIN IMPORTED 16’’</t>
  </si>
  <si>
    <t>SHIELD WOODEN PLAIN IMPORTED 18’’</t>
  </si>
  <si>
    <t>SHIELD WOODEN PLAIN IMPORTED 20’’</t>
  </si>
  <si>
    <t>SHIELD WOODEN SILVER IMPORTED 10’’</t>
  </si>
  <si>
    <t>SHIELD WOODEN SILVER IMPORTED 12’’</t>
  </si>
  <si>
    <t>SHIELD WOODEN SILVER IMPORTED 14’’</t>
  </si>
  <si>
    <t>SHIELD WOODEN SILVER IMPORTED 16’’</t>
  </si>
  <si>
    <t>BASKETBALL UNIFORMS ‘FINE KNIT’</t>
  </si>
  <si>
    <t>BASKETBALL JERSEY PRINTED SCHOOL LOGO</t>
  </si>
  <si>
    <t>FOOTBALL UNFORMS ‘FINE KNIT’ WITH LINING WITH NUMBER</t>
  </si>
  <si>
    <t>FOOTBALL JERSEY PRINTED SCHOOL LOGO</t>
  </si>
  <si>
    <t>FOOTBALL REFEREE UNIFORM IMPORTED</t>
  </si>
  <si>
    <t>FOOTBALL GOAL KEEPER GLOVES N0 8,9,10,11</t>
  </si>
  <si>
    <t>HANDBALL UNIFORM ‘FINE KNIT’ WITH LINING WITH NUMBER</t>
  </si>
  <si>
    <t>HANDBALL JERSEY PRINTED SCHOOL LOGO</t>
  </si>
  <si>
    <t>NETBALL BUNIFORM (GYM SET)-WRAPOVERSKIRTS,BLOOMER&amp;TOP</t>
  </si>
  <si>
    <t>NETBALL UNIFORM (GYM SET)-WITH SKORT</t>
  </si>
  <si>
    <t>NETBALL UNIFORM  PRINTED SCHOOL LOGO</t>
  </si>
  <si>
    <t>VOLLEYBALL UNIFORM JERSEY &amp;SHORTS FINE SLEEVESS</t>
  </si>
  <si>
    <t>VOLLEYBALL UNIFORM JERSEY PRINTED SCHOOL LOGO</t>
  </si>
  <si>
    <t>GLOBE SOLID MATERIALS/INFLATABLE GLOBE</t>
  </si>
  <si>
    <t>CHINA/KLB</t>
  </si>
  <si>
    <t>TOPOGRAPHICAL CHARTS</t>
  </si>
  <si>
    <t>PERIODIC TABLE</t>
  </si>
  <si>
    <t>MATHEMATICAL TABLE FOUR FIGURE</t>
  </si>
  <si>
    <t>KLB</t>
  </si>
  <si>
    <t>OXFORD DICTIONARY ADVANCED LEARNERS</t>
  </si>
  <si>
    <t>OXFORD</t>
  </si>
  <si>
    <t>OXFORD STUDENT’S DICTIONARY</t>
  </si>
  <si>
    <t>OXFORD PRIMARY DICTIONARY FOR EAST AFRICA</t>
  </si>
  <si>
    <t>MAP READING AND PHOTOGRAPH INTERPRETATION FOR PRIMARY</t>
  </si>
  <si>
    <t>MAP READING AND PHOTOGRAPH INTERPRETATION FOR SECONDARY</t>
  </si>
  <si>
    <t>A to   Z    CHILDREN’S DICTIONARY</t>
  </si>
  <si>
    <t>KAMUSI YA KARNE 21 TOLEO 5</t>
  </si>
  <si>
    <t>LONGHON</t>
  </si>
  <si>
    <t>KAMUSI YA MSINGI (KISWAHILI-ENGLISH)</t>
  </si>
  <si>
    <t>KAMUSI YA KISWAHILI SANIFU TUKI TOLEO LA 4</t>
  </si>
  <si>
    <t>GOOD NEWS BIBLE</t>
  </si>
  <si>
    <t>R.S.V BIBLE</t>
  </si>
  <si>
    <t>SWAHILI BIBLE</t>
  </si>
  <si>
    <t>SOUND AND READ BOOK 1</t>
  </si>
  <si>
    <t>SOUND AND READ BOOK 2</t>
  </si>
  <si>
    <t>PRIMARY ATLAS 360º</t>
  </si>
  <si>
    <t>JUNIOR SECONDARY 360º ATLAS</t>
  </si>
  <si>
    <t>ACTIVE LEARNING CBC ATLAS</t>
  </si>
  <si>
    <t>ACTIVE LEARNING WALL MAP :WORL POLITICAL</t>
  </si>
  <si>
    <t>OUR WORLD MORAN CBC  ATLAS G4,5,6</t>
  </si>
  <si>
    <t>MORAN</t>
  </si>
  <si>
    <t>BEKA’S MISFORTUNE</t>
  </si>
  <si>
    <t>EAST AFRICA</t>
  </si>
  <si>
    <t>BRIDGES WITHOUT RIVERS GRADE 8</t>
  </si>
  <si>
    <t>ACCESS</t>
  </si>
  <si>
    <t>THE HIDDEN PACKAGE  7</t>
  </si>
  <si>
    <t>TOBBY’S DIARY</t>
  </si>
  <si>
    <t>STRANGE HAPPENINGS  7</t>
  </si>
  <si>
    <t>ONE PLANET</t>
  </si>
  <si>
    <t>DAUGHTERS OF NATURE GRADE 7-9</t>
  </si>
  <si>
    <t>HIDAYA   7</t>
  </si>
  <si>
    <t>WEMA HAUOZI GRADE 8</t>
  </si>
  <si>
    <t>MJI WA MATARAJIO 7</t>
  </si>
  <si>
    <t>UTEUZI WA CHALE 7</t>
  </si>
  <si>
    <t>MSHALE WA MATUMAINI GRADE 7</t>
  </si>
  <si>
    <t>THE LAST LAUGH GRADE 9</t>
  </si>
  <si>
    <t>TEARS OF JOY GRADE 9</t>
  </si>
  <si>
    <t>MELODIES OF AFRICA  GRADE 7-9</t>
  </si>
  <si>
    <t>HODI HODI   GRADE 9</t>
  </si>
  <si>
    <t>LIPI MUHIMU</t>
  </si>
  <si>
    <t>MAISHA MAPYA</t>
  </si>
  <si>
    <t>DUNIA TAMBARA BOVU</t>
  </si>
  <si>
    <t>DARAJA LA MAFANIKIO</t>
  </si>
  <si>
    <t>FANI YA FASIHI SIMULIZI</t>
  </si>
  <si>
    <t>FANI YA ISIMU JAMII</t>
  </si>
  <si>
    <t>MISING IN ACTION AND OTHER STORIES</t>
  </si>
  <si>
    <t>THE ONE THING AN OTHER STORIES</t>
  </si>
  <si>
    <t>THE DIASTEMA CODE</t>
  </si>
  <si>
    <t>EFFECTIVE GRAMMAR FOR PRIMARY SCHOOLS</t>
  </si>
  <si>
    <t>EFFECTIVE COMPREHENSION SKILLS FOR PRIMARY SCHOOLS</t>
  </si>
  <si>
    <t>EFFECTIVE COMPOSITION WRITING</t>
  </si>
  <si>
    <t>SPOT ON ORAL SKILLS</t>
  </si>
  <si>
    <t>INSHA HATUA KWA HATUA TOLEO LA PILI</t>
  </si>
  <si>
    <t>FLYING COLOURS IN ENGLISH COMPOSITION FOR PRIMARY SCHOOLS</t>
  </si>
  <si>
    <t>KAMUSI YA MISEMO</t>
  </si>
  <si>
    <t>KAMUSI YA METHALI</t>
  </si>
  <si>
    <t>ACTIVE LEARNING WALL MAP:  WORLD PYHSICAL</t>
  </si>
  <si>
    <t>ACTIVE LEARNING WALL MAP:  AFRICA POLITICAL</t>
  </si>
  <si>
    <t>ACTIVE LEARNING WALL MAP:  AFRICA PYHSICAL</t>
  </si>
  <si>
    <t>ACTIVE LEARNING WALL MAP:  EASTERN AFRICA POLITICAL</t>
  </si>
  <si>
    <t>ACTIVE LEARNING WALL MAP: EASTERN AFRICA PHYSICAL</t>
  </si>
  <si>
    <t>ACTIVE LEARNING WALL MAP : KENYA POLITICAL</t>
  </si>
  <si>
    <t>ACTIVE LEARNING WALL MAP:  KENYA PHYSICAL</t>
  </si>
  <si>
    <t>ACTIVE LEARNING WALL MAP:  SOLAR SYSTEM</t>
  </si>
  <si>
    <t>KAMUSI TEULE YA KISWAHILI</t>
  </si>
  <si>
    <t>E.A.E.P</t>
  </si>
  <si>
    <t>KAMUSI FAFANUZI YA METHALI</t>
  </si>
  <si>
    <t>SPOT LIGHT</t>
  </si>
  <si>
    <t>KAMUSI FAFANUZI YA MISEMO NA NAHAU</t>
  </si>
  <si>
    <t xml:space="preserve"> COLLINS ADVANCE  LEARNERS DICTIONARY</t>
  </si>
  <si>
    <t>MENTOR CBC ATLAS 4,5,6</t>
  </si>
  <si>
    <t>MENTOR</t>
  </si>
  <si>
    <t>CONSTITUTION OF KENYA</t>
  </si>
  <si>
    <t>SPARK COMPOSITION WRITING GRADE 3</t>
  </si>
  <si>
    <t>STORYMOJA</t>
  </si>
  <si>
    <t>SPARK COMPOSITION WRITING GRADE 4</t>
  </si>
  <si>
    <t>SPARK COMPOSITION WRITING GRADE 5</t>
  </si>
  <si>
    <t>SPARK COMPOSITION WRITING GRADE 6</t>
  </si>
  <si>
    <t>SPARK COMPOSITION WRITING GRADE 70</t>
  </si>
  <si>
    <t>BOWL MEDIUM SIZE</t>
  </si>
  <si>
    <t>COLANDER</t>
  </si>
  <si>
    <t>BLENDER 3 IN ONE</t>
  </si>
  <si>
    <t>FORK JEMBE</t>
  </si>
  <si>
    <r>
      <t xml:space="preserve"> </t>
    </r>
    <r>
      <rPr>
        <sz val="12"/>
        <color rgb="FF44546A"/>
        <rFont val="Arial Narrow"/>
        <charset val="134"/>
      </rPr>
      <t xml:space="preserve">WATER </t>
    </r>
    <r>
      <rPr>
        <sz val="12"/>
        <color rgb="FF44546A"/>
        <rFont val="Arial Narrow"/>
        <charset val="134"/>
      </rPr>
      <t xml:space="preserve">  </t>
    </r>
    <r>
      <rPr>
        <sz val="12"/>
        <color rgb="FF44546A"/>
        <rFont val="Arial Narrow"/>
        <charset val="134"/>
      </rPr>
      <t>DISPENSER</t>
    </r>
  </si>
  <si>
    <t>PELLETTES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</si>
</sst>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35">
    <font>
      <sz val="11"/>
      <color theme="1"/>
      <name val="Calibri"/>
      <charset val="134"/>
      <scheme val="minor"/>
    </font>
    <font>
      <sz val="12"/>
      <color rgb="FF44546A"/>
      <name val="Arial Narrow"/>
      <charset val="134"/>
    </font>
    <font>
      <b/>
      <sz val="14"/>
      <color rgb="FF244061"/>
      <name val="Arial Narrow"/>
      <charset val="134"/>
    </font>
    <font>
      <b/>
      <sz val="12"/>
      <color rgb="FF44546A"/>
      <name val="Arial Narrow"/>
      <charset val="134"/>
    </font>
    <font>
      <b/>
      <sz val="12"/>
      <color rgb="FF244061"/>
      <name val="Arial Narrow"/>
      <charset val="134"/>
    </font>
    <font>
      <b/>
      <sz val="12"/>
      <color rgb="FF1F4E79"/>
      <name val="Arial Narrow"/>
      <charset val="134"/>
    </font>
    <font>
      <b/>
      <sz val="12"/>
      <color rgb="FF244061"/>
      <name val="Times New Roman"/>
      <charset val="134"/>
    </font>
    <font>
      <b/>
      <sz val="12"/>
      <color rgb="FF1F3864"/>
      <name val="Arial Narrow"/>
      <charset val="134"/>
    </font>
    <font>
      <b/>
      <sz val="12"/>
      <color theme="1"/>
      <name val="Arial Narrow"/>
      <charset val="134"/>
    </font>
    <font>
      <b/>
      <sz val="11"/>
      <color rgb="FF1F4E79"/>
      <name val="Times New Roman"/>
      <charset val="134"/>
    </font>
    <font>
      <b/>
      <sz val="12"/>
      <color rgb="FF1F4E79"/>
      <name val="Times New Roman"/>
      <charset val="134"/>
    </font>
    <font>
      <b/>
      <sz val="11"/>
      <color rgb="FF244061"/>
      <name val="Arial Narrow"/>
      <charset val="134"/>
    </font>
    <font>
      <b/>
      <sz val="11"/>
      <color rgb="FF244061"/>
      <name val="Times New Roman"/>
      <charset val="134"/>
    </font>
    <font>
      <sz val="14"/>
      <color theme="1"/>
      <name val="Algerian"/>
      <charset val="134"/>
    </font>
    <font>
      <sz val="14"/>
      <name val="Algerian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7" fillId="27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23" fillId="6" borderId="8" applyNumberFormat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6" fillId="2" borderId="5" applyNumberFormat="0" applyFont="0" applyAlignment="0" applyProtection="0">
      <alignment vertical="center"/>
    </xf>
    <xf numFmtId="0" fontId="26" fillId="8" borderId="10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9" fillId="6" borderId="10" applyNumberFormat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3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3" fontId="1" fillId="0" borderId="1" xfId="0" applyNumberFormat="1" applyFont="1" applyBorder="1" applyAlignment="1">
      <alignment vertical="top" wrapText="1"/>
    </xf>
    <xf numFmtId="3" fontId="1" fillId="0" borderId="2" xfId="0" applyNumberFormat="1" applyFont="1" applyBorder="1" applyAlignment="1">
      <alignment vertical="top" wrapText="1"/>
    </xf>
    <xf numFmtId="3" fontId="0" fillId="0" borderId="0" xfId="0" applyNumberFormat="1"/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3" fontId="3" fillId="0" borderId="2" xfId="0" applyNumberFormat="1" applyFont="1" applyBorder="1" applyAlignment="1">
      <alignment vertical="top"/>
    </xf>
    <xf numFmtId="0" fontId="4" fillId="0" borderId="1" xfId="0" applyFont="1" applyFill="1" applyBorder="1" applyAlignment="1">
      <alignment vertical="top"/>
    </xf>
    <xf numFmtId="0" fontId="4" fillId="0" borderId="2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3" fontId="5" fillId="0" borderId="2" xfId="0" applyNumberFormat="1" applyFont="1" applyBorder="1" applyAlignment="1">
      <alignment vertical="top"/>
    </xf>
    <xf numFmtId="3" fontId="4" fillId="0" borderId="2" xfId="0" applyNumberFormat="1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0" fillId="0" borderId="2" xfId="0" applyBorder="1"/>
    <xf numFmtId="3" fontId="5" fillId="0" borderId="2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2" fillId="0" borderId="2" xfId="0" applyFont="1" applyBorder="1" applyAlignment="1">
      <alignment vertical="top" wrapText="1"/>
    </xf>
    <xf numFmtId="0" fontId="13" fillId="0" borderId="4" xfId="0" applyFont="1" applyBorder="1"/>
    <xf numFmtId="3" fontId="13" fillId="0" borderId="4" xfId="0" applyNumberFormat="1" applyFont="1" applyBorder="1"/>
    <xf numFmtId="0" fontId="14" fillId="0" borderId="4" xfId="0" applyFont="1" applyBorder="1"/>
    <xf numFmtId="3" fontId="14" fillId="0" borderId="4" xfId="0" applyNumberFormat="1" applyFont="1" applyBorder="1"/>
    <xf numFmtId="0" fontId="13" fillId="0" borderId="0" xfId="0" applyFont="1"/>
    <xf numFmtId="3" fontId="13" fillId="0" borderId="0" xfId="0" applyNumberFormat="1" applyFo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47"/>
  <sheetViews>
    <sheetView workbookViewId="0">
      <selection activeCell="A461" sqref="A461"/>
    </sheetView>
  </sheetViews>
  <sheetFormatPr defaultColWidth="9" defaultRowHeight="15" outlineLevelCol="2"/>
  <cols>
    <col min="1" max="1" width="85.75" customWidth="1"/>
    <col min="2" max="2" width="17.5" customWidth="1"/>
    <col min="3" max="3" width="10.625" customWidth="1"/>
  </cols>
  <sheetData>
    <row r="1" spans="1:3">
      <c r="A1" t="s">
        <v>0</v>
      </c>
      <c r="B1" t="s">
        <v>1</v>
      </c>
      <c r="C1" t="s">
        <v>2</v>
      </c>
    </row>
    <row r="2" ht="19.5" spans="1:3">
      <c r="A2" s="31" t="s">
        <v>3</v>
      </c>
      <c r="B2" s="31" t="s">
        <v>4</v>
      </c>
      <c r="C2" s="31" t="s">
        <v>5</v>
      </c>
    </row>
    <row r="3" ht="19.5" spans="1:3">
      <c r="A3" s="31" t="s">
        <v>6</v>
      </c>
      <c r="B3" s="31" t="s">
        <v>4</v>
      </c>
      <c r="C3" s="32">
        <v>2030</v>
      </c>
    </row>
    <row r="4" ht="19.5" spans="1:3">
      <c r="A4" s="31" t="s">
        <v>7</v>
      </c>
      <c r="B4" s="31" t="s">
        <v>4</v>
      </c>
      <c r="C4" s="32">
        <v>2030</v>
      </c>
    </row>
    <row r="5" ht="19.5" spans="1:3">
      <c r="A5" s="31" t="s">
        <v>8</v>
      </c>
      <c r="B5" s="31" t="s">
        <v>4</v>
      </c>
      <c r="C5" s="32">
        <v>3205</v>
      </c>
    </row>
    <row r="6" ht="19.5" spans="1:3">
      <c r="A6" s="31" t="s">
        <v>9</v>
      </c>
      <c r="B6" s="31" t="s">
        <v>4</v>
      </c>
      <c r="C6" s="32">
        <v>5070</v>
      </c>
    </row>
    <row r="7" ht="19.5" spans="1:3">
      <c r="A7" s="31" t="s">
        <v>10</v>
      </c>
      <c r="B7" s="31" t="s">
        <v>4</v>
      </c>
      <c r="C7" s="32">
        <v>1035</v>
      </c>
    </row>
    <row r="8" ht="19.5" spans="1:3">
      <c r="A8" s="31" t="s">
        <v>11</v>
      </c>
      <c r="B8" s="31" t="s">
        <v>4</v>
      </c>
      <c r="C8" s="32">
        <v>1140</v>
      </c>
    </row>
    <row r="9" ht="19.5" spans="1:3">
      <c r="A9" s="31" t="s">
        <v>12</v>
      </c>
      <c r="B9" s="31" t="s">
        <v>4</v>
      </c>
      <c r="C9" s="32">
        <v>1425</v>
      </c>
    </row>
    <row r="10" ht="19.5" spans="1:3">
      <c r="A10" s="31" t="s">
        <v>13</v>
      </c>
      <c r="B10" s="31" t="s">
        <v>4</v>
      </c>
      <c r="C10" s="31">
        <v>245</v>
      </c>
    </row>
    <row r="11" ht="19.5" spans="1:3">
      <c r="A11" s="31" t="s">
        <v>14</v>
      </c>
      <c r="B11" s="31" t="s">
        <v>4</v>
      </c>
      <c r="C11" s="31">
        <v>275</v>
      </c>
    </row>
    <row r="12" ht="19.5" spans="1:3">
      <c r="A12" s="31" t="s">
        <v>15</v>
      </c>
      <c r="B12" s="31" t="s">
        <v>4</v>
      </c>
      <c r="C12" s="31">
        <v>415</v>
      </c>
    </row>
    <row r="13" ht="19.5" spans="1:3">
      <c r="A13" s="31" t="s">
        <v>16</v>
      </c>
      <c r="B13" s="31" t="s">
        <v>4</v>
      </c>
      <c r="C13" s="31">
        <v>490</v>
      </c>
    </row>
    <row r="14" ht="19.5" spans="1:3">
      <c r="A14" s="31" t="s">
        <v>17</v>
      </c>
      <c r="B14" s="31" t="s">
        <v>4</v>
      </c>
      <c r="C14" s="31">
        <v>815</v>
      </c>
    </row>
    <row r="15" ht="19.5" spans="1:3">
      <c r="A15" s="31" t="s">
        <v>18</v>
      </c>
      <c r="B15" s="31" t="s">
        <v>4</v>
      </c>
      <c r="C15" s="31">
        <v>735</v>
      </c>
    </row>
    <row r="16" ht="19.5" spans="1:3">
      <c r="A16" s="31" t="s">
        <v>19</v>
      </c>
      <c r="B16" s="31" t="s">
        <v>4</v>
      </c>
      <c r="C16" s="31">
        <v>790</v>
      </c>
    </row>
    <row r="17" ht="19.5" spans="1:3">
      <c r="A17" s="31" t="s">
        <v>20</v>
      </c>
      <c r="B17" s="31" t="s">
        <v>4</v>
      </c>
      <c r="C17" s="31">
        <v>815</v>
      </c>
    </row>
    <row r="18" ht="19.5" spans="1:3">
      <c r="A18" s="31" t="s">
        <v>21</v>
      </c>
      <c r="B18" s="31" t="s">
        <v>4</v>
      </c>
      <c r="C18" s="32">
        <v>1175</v>
      </c>
    </row>
    <row r="19" ht="19.5" spans="1:3">
      <c r="A19" s="31" t="s">
        <v>22</v>
      </c>
      <c r="B19" s="31" t="s">
        <v>4</v>
      </c>
      <c r="C19" s="31">
        <v>150</v>
      </c>
    </row>
    <row r="20" ht="19.5" spans="1:3">
      <c r="A20" s="31" t="s">
        <v>23</v>
      </c>
      <c r="B20" s="31" t="s">
        <v>4</v>
      </c>
      <c r="C20" s="31">
        <v>205</v>
      </c>
    </row>
    <row r="21" ht="19.5" spans="1:3">
      <c r="A21" s="31" t="s">
        <v>24</v>
      </c>
      <c r="B21" s="31" t="s">
        <v>4</v>
      </c>
      <c r="C21" s="31">
        <v>326</v>
      </c>
    </row>
    <row r="22" ht="19.5" spans="1:3">
      <c r="A22" s="31" t="s">
        <v>25</v>
      </c>
      <c r="B22" s="31" t="s">
        <v>4</v>
      </c>
      <c r="C22" s="31">
        <v>490</v>
      </c>
    </row>
    <row r="23" ht="19.5" spans="1:3">
      <c r="A23" s="31" t="s">
        <v>26</v>
      </c>
      <c r="B23" s="31" t="s">
        <v>4</v>
      </c>
      <c r="C23" s="32">
        <v>2000</v>
      </c>
    </row>
    <row r="24" ht="19.5" spans="1:3">
      <c r="A24" s="31" t="s">
        <v>27</v>
      </c>
      <c r="B24" s="31" t="s">
        <v>4</v>
      </c>
      <c r="C24" s="32">
        <v>3427</v>
      </c>
    </row>
    <row r="25" ht="19.5" spans="1:3">
      <c r="A25" s="31" t="s">
        <v>28</v>
      </c>
      <c r="B25" s="31" t="s">
        <v>4</v>
      </c>
      <c r="C25" s="31">
        <v>205</v>
      </c>
    </row>
    <row r="26" ht="19.5" spans="1:3">
      <c r="A26" s="31" t="s">
        <v>29</v>
      </c>
      <c r="B26" s="31" t="s">
        <v>4</v>
      </c>
      <c r="C26" s="31">
        <v>326</v>
      </c>
    </row>
    <row r="27" ht="19.5" spans="1:3">
      <c r="A27" s="31" t="s">
        <v>30</v>
      </c>
      <c r="B27" s="31" t="s">
        <v>4</v>
      </c>
      <c r="C27" s="31">
        <v>220</v>
      </c>
    </row>
    <row r="28" ht="19.5" spans="1:3">
      <c r="A28" s="31" t="s">
        <v>31</v>
      </c>
      <c r="B28" s="31" t="s">
        <v>4</v>
      </c>
      <c r="C28" s="31">
        <v>231</v>
      </c>
    </row>
    <row r="29" ht="19.5" spans="1:3">
      <c r="A29" s="31" t="s">
        <v>32</v>
      </c>
      <c r="B29" s="31" t="s">
        <v>4</v>
      </c>
      <c r="C29" s="31">
        <v>150</v>
      </c>
    </row>
    <row r="30" ht="19.5" spans="1:3">
      <c r="A30" s="31" t="s">
        <v>33</v>
      </c>
      <c r="B30" s="31" t="s">
        <v>4</v>
      </c>
      <c r="C30" s="31">
        <v>166</v>
      </c>
    </row>
    <row r="31" ht="19.5" spans="1:3">
      <c r="A31" s="31" t="s">
        <v>34</v>
      </c>
      <c r="B31" s="31" t="s">
        <v>4</v>
      </c>
      <c r="C31" s="31">
        <v>815</v>
      </c>
    </row>
    <row r="32" ht="19.5" spans="1:3">
      <c r="A32" s="31" t="s">
        <v>35</v>
      </c>
      <c r="B32" s="31" t="s">
        <v>4</v>
      </c>
      <c r="C32" s="32">
        <v>7315</v>
      </c>
    </row>
    <row r="33" ht="19.5" spans="1:3">
      <c r="A33" s="31" t="s">
        <v>36</v>
      </c>
      <c r="B33" s="31" t="s">
        <v>4</v>
      </c>
      <c r="C33" s="32">
        <v>4725</v>
      </c>
    </row>
    <row r="34" ht="19.5" spans="1:3">
      <c r="A34" s="31" t="s">
        <v>37</v>
      </c>
      <c r="B34" s="31" t="s">
        <v>4</v>
      </c>
      <c r="C34" s="31">
        <v>656</v>
      </c>
    </row>
    <row r="35" ht="19.5" spans="1:3">
      <c r="A35" s="31" t="s">
        <v>38</v>
      </c>
      <c r="B35" s="31" t="s">
        <v>4</v>
      </c>
      <c r="C35" s="32">
        <v>1712</v>
      </c>
    </row>
    <row r="36" ht="19.5" spans="1:3">
      <c r="A36" s="31" t="s">
        <v>39</v>
      </c>
      <c r="B36" s="31" t="s">
        <v>4</v>
      </c>
      <c r="C36" s="31">
        <v>45</v>
      </c>
    </row>
    <row r="37" ht="19.5" spans="1:3">
      <c r="A37" s="31" t="s">
        <v>40</v>
      </c>
      <c r="B37" s="31" t="s">
        <v>4</v>
      </c>
      <c r="C37" s="31">
        <v>406</v>
      </c>
    </row>
    <row r="38" ht="19.5" spans="1:3">
      <c r="A38" s="31" t="s">
        <v>41</v>
      </c>
      <c r="B38" s="31" t="s">
        <v>4</v>
      </c>
      <c r="C38" s="31">
        <v>205</v>
      </c>
    </row>
    <row r="39" ht="19.5" spans="1:3">
      <c r="A39" s="31" t="s">
        <v>42</v>
      </c>
      <c r="B39" s="31" t="s">
        <v>4</v>
      </c>
      <c r="C39" s="32">
        <v>6090</v>
      </c>
    </row>
    <row r="40" ht="19.5" spans="1:3">
      <c r="A40" s="31" t="s">
        <v>43</v>
      </c>
      <c r="B40" s="31" t="s">
        <v>4</v>
      </c>
      <c r="C40" s="32">
        <v>8120</v>
      </c>
    </row>
    <row r="41" ht="19.5" spans="1:3">
      <c r="A41" s="31" t="s">
        <v>44</v>
      </c>
      <c r="B41" s="31" t="s">
        <v>4</v>
      </c>
      <c r="C41" s="32">
        <v>866</v>
      </c>
    </row>
    <row r="42" ht="19.5" spans="1:3">
      <c r="A42" s="31" t="s">
        <v>45</v>
      </c>
      <c r="B42" s="31" t="s">
        <v>4</v>
      </c>
      <c r="C42" s="31">
        <v>488</v>
      </c>
    </row>
    <row r="43" ht="19.5" spans="1:3">
      <c r="A43" s="31" t="s">
        <v>46</v>
      </c>
      <c r="B43" s="31" t="s">
        <v>4</v>
      </c>
      <c r="C43" s="31">
        <v>895</v>
      </c>
    </row>
    <row r="44" ht="19.5" spans="1:3">
      <c r="A44" s="31" t="s">
        <v>47</v>
      </c>
      <c r="B44" s="31" t="s">
        <v>4</v>
      </c>
      <c r="C44" s="31">
        <v>145</v>
      </c>
    </row>
    <row r="45" ht="19.5" spans="1:3">
      <c r="A45" s="31" t="s">
        <v>48</v>
      </c>
      <c r="B45" s="31" t="s">
        <v>4</v>
      </c>
      <c r="C45" s="31">
        <v>185</v>
      </c>
    </row>
    <row r="46" ht="19.5" spans="1:3">
      <c r="A46" s="31" t="s">
        <v>49</v>
      </c>
      <c r="B46" s="31" t="s">
        <v>4</v>
      </c>
      <c r="C46" s="32">
        <v>3425</v>
      </c>
    </row>
    <row r="47" ht="19.5" spans="1:3">
      <c r="A47" s="31" t="s">
        <v>50</v>
      </c>
      <c r="B47" s="31" t="s">
        <v>4</v>
      </c>
      <c r="C47" s="32">
        <v>2575</v>
      </c>
    </row>
    <row r="48" ht="19.5" spans="1:3">
      <c r="A48" s="31" t="s">
        <v>51</v>
      </c>
      <c r="B48" s="31" t="s">
        <v>4</v>
      </c>
      <c r="C48" s="32">
        <v>2065</v>
      </c>
    </row>
    <row r="49" ht="19.5" spans="1:3">
      <c r="A49" s="31" t="s">
        <v>52</v>
      </c>
      <c r="B49" s="31" t="s">
        <v>4</v>
      </c>
      <c r="C49" s="32">
        <v>2285</v>
      </c>
    </row>
    <row r="50" ht="19.5" spans="1:3">
      <c r="A50" s="31" t="s">
        <v>53</v>
      </c>
      <c r="B50" s="31" t="s">
        <v>4</v>
      </c>
      <c r="C50" s="32">
        <v>2575</v>
      </c>
    </row>
    <row r="51" ht="19.5" spans="1:3">
      <c r="A51" s="31" t="s">
        <v>54</v>
      </c>
      <c r="B51" s="31" t="s">
        <v>4</v>
      </c>
      <c r="C51" s="32">
        <v>8565</v>
      </c>
    </row>
    <row r="52" ht="19.5" spans="1:3">
      <c r="A52" s="31" t="s">
        <v>55</v>
      </c>
      <c r="B52" s="31" t="s">
        <v>4</v>
      </c>
      <c r="C52" s="32">
        <v>3427</v>
      </c>
    </row>
    <row r="53" ht="19.5" spans="1:3">
      <c r="A53" s="31" t="s">
        <v>56</v>
      </c>
      <c r="B53" s="31" t="s">
        <v>4</v>
      </c>
      <c r="C53" s="32">
        <v>2855</v>
      </c>
    </row>
    <row r="54" ht="19.5" spans="1:3">
      <c r="A54" s="31" t="s">
        <v>57</v>
      </c>
      <c r="B54" s="31" t="s">
        <v>4</v>
      </c>
      <c r="C54" s="32">
        <v>1857</v>
      </c>
    </row>
    <row r="55" ht="19.5" spans="1:3">
      <c r="A55" s="31" t="s">
        <v>58</v>
      </c>
      <c r="B55" s="31" t="s">
        <v>4</v>
      </c>
      <c r="C55" s="32">
        <v>492</v>
      </c>
    </row>
    <row r="56" ht="19.5" spans="1:3">
      <c r="A56" s="31" t="s">
        <v>59</v>
      </c>
      <c r="B56" s="31" t="s">
        <v>4</v>
      </c>
      <c r="C56" s="32">
        <v>1500</v>
      </c>
    </row>
    <row r="57" ht="19.5" spans="1:3">
      <c r="A57" s="31" t="s">
        <v>60</v>
      </c>
      <c r="B57" s="31" t="s">
        <v>4</v>
      </c>
      <c r="C57" s="32">
        <v>1500</v>
      </c>
    </row>
    <row r="58" ht="19.5" spans="1:3">
      <c r="A58" s="31" t="s">
        <v>61</v>
      </c>
      <c r="B58" s="31" t="s">
        <v>4</v>
      </c>
      <c r="C58" s="32">
        <v>1500</v>
      </c>
    </row>
    <row r="59" ht="19.5" spans="1:3">
      <c r="A59" s="31" t="s">
        <v>62</v>
      </c>
      <c r="B59" s="31" t="s">
        <v>4</v>
      </c>
      <c r="C59" s="32">
        <v>1500</v>
      </c>
    </row>
    <row r="60" ht="19.5" spans="1:3">
      <c r="A60" s="31" t="s">
        <v>63</v>
      </c>
      <c r="B60" s="31" t="s">
        <v>4</v>
      </c>
      <c r="C60" s="32">
        <v>1500</v>
      </c>
    </row>
    <row r="61" ht="19.5" spans="1:3">
      <c r="A61" s="31" t="s">
        <v>64</v>
      </c>
      <c r="B61" s="31" t="s">
        <v>4</v>
      </c>
      <c r="C61" s="32">
        <v>1500</v>
      </c>
    </row>
    <row r="62" ht="19.5" spans="1:3">
      <c r="A62" s="31" t="s">
        <v>65</v>
      </c>
      <c r="B62" s="31" t="s">
        <v>4</v>
      </c>
      <c r="C62" s="32">
        <v>1500</v>
      </c>
    </row>
    <row r="63" ht="19.5" spans="1:3">
      <c r="A63" s="31" t="s">
        <v>66</v>
      </c>
      <c r="B63" s="31" t="s">
        <v>4</v>
      </c>
      <c r="C63" s="32">
        <v>1500</v>
      </c>
    </row>
    <row r="64" ht="19.5" spans="1:3">
      <c r="A64" s="31" t="s">
        <v>67</v>
      </c>
      <c r="B64" s="31" t="s">
        <v>4</v>
      </c>
      <c r="C64" s="32">
        <v>1500</v>
      </c>
    </row>
    <row r="65" ht="19.5" spans="1:3">
      <c r="A65" s="31" t="s">
        <v>68</v>
      </c>
      <c r="B65" s="31" t="s">
        <v>4</v>
      </c>
      <c r="C65" s="32">
        <v>1500</v>
      </c>
    </row>
    <row r="66" ht="19.5" spans="1:3">
      <c r="A66" s="31" t="s">
        <v>69</v>
      </c>
      <c r="B66" s="31" t="s">
        <v>4</v>
      </c>
      <c r="C66" s="32">
        <v>1500</v>
      </c>
    </row>
    <row r="67" ht="19.5" spans="1:3">
      <c r="A67" s="31" t="s">
        <v>70</v>
      </c>
      <c r="B67" s="31" t="s">
        <v>4</v>
      </c>
      <c r="C67" s="32">
        <v>1500</v>
      </c>
    </row>
    <row r="68" ht="19.5" spans="1:3">
      <c r="A68" s="31" t="s">
        <v>71</v>
      </c>
      <c r="B68" s="31" t="s">
        <v>4</v>
      </c>
      <c r="C68" s="32">
        <v>1500</v>
      </c>
    </row>
    <row r="69" ht="19.5" spans="1:3">
      <c r="A69" s="31" t="s">
        <v>72</v>
      </c>
      <c r="B69" s="31" t="s">
        <v>4</v>
      </c>
      <c r="C69" s="32">
        <v>1500</v>
      </c>
    </row>
    <row r="70" ht="19.5" spans="1:3">
      <c r="A70" s="31" t="s">
        <v>73</v>
      </c>
      <c r="B70" s="31" t="s">
        <v>4</v>
      </c>
      <c r="C70" s="32">
        <v>1500</v>
      </c>
    </row>
    <row r="71" ht="19.5" spans="1:3">
      <c r="A71" s="31" t="s">
        <v>74</v>
      </c>
      <c r="B71" s="31" t="s">
        <v>4</v>
      </c>
      <c r="C71" s="32">
        <v>1500</v>
      </c>
    </row>
    <row r="72" ht="19.5" spans="1:3">
      <c r="A72" s="31" t="s">
        <v>75</v>
      </c>
      <c r="B72" s="31" t="s">
        <v>4</v>
      </c>
      <c r="C72" s="32">
        <v>1500</v>
      </c>
    </row>
    <row r="73" ht="19.5" spans="1:3">
      <c r="A73" s="31" t="s">
        <v>76</v>
      </c>
      <c r="B73" s="31" t="s">
        <v>4</v>
      </c>
      <c r="C73" s="32">
        <v>1500</v>
      </c>
    </row>
    <row r="74" ht="19.5" spans="1:3">
      <c r="A74" s="31" t="s">
        <v>77</v>
      </c>
      <c r="B74" s="31" t="s">
        <v>4</v>
      </c>
      <c r="C74" s="32">
        <v>1500</v>
      </c>
    </row>
    <row r="75" ht="19.5" spans="1:3">
      <c r="A75" s="31" t="s">
        <v>78</v>
      </c>
      <c r="B75" s="31" t="s">
        <v>4</v>
      </c>
      <c r="C75" s="32">
        <v>1500</v>
      </c>
    </row>
    <row r="76" ht="19.5" spans="1:3">
      <c r="A76" s="31" t="s">
        <v>79</v>
      </c>
      <c r="B76" s="31" t="s">
        <v>4</v>
      </c>
      <c r="C76" s="32">
        <v>1770</v>
      </c>
    </row>
    <row r="77" ht="19.5" spans="1:3">
      <c r="A77" s="31" t="s">
        <v>80</v>
      </c>
      <c r="B77" s="31" t="s">
        <v>4</v>
      </c>
      <c r="C77" s="32">
        <v>1500</v>
      </c>
    </row>
    <row r="78" ht="19.5" spans="1:3">
      <c r="A78" s="31" t="s">
        <v>81</v>
      </c>
      <c r="B78" s="31" t="s">
        <v>4</v>
      </c>
      <c r="C78" s="32">
        <v>1500</v>
      </c>
    </row>
    <row r="79" ht="19.5" spans="1:3">
      <c r="A79" s="31" t="s">
        <v>82</v>
      </c>
      <c r="B79" s="31" t="s">
        <v>4</v>
      </c>
      <c r="C79" s="32">
        <v>1500</v>
      </c>
    </row>
    <row r="80" ht="19.5" spans="1:3">
      <c r="A80" s="31" t="s">
        <v>83</v>
      </c>
      <c r="B80" s="31" t="s">
        <v>4</v>
      </c>
      <c r="C80" s="32">
        <v>1500</v>
      </c>
    </row>
    <row r="81" ht="19.5" spans="1:3">
      <c r="A81" s="31" t="s">
        <v>84</v>
      </c>
      <c r="B81" s="31" t="s">
        <v>4</v>
      </c>
      <c r="C81" s="32">
        <v>1500</v>
      </c>
    </row>
    <row r="82" ht="19.5" spans="1:3">
      <c r="A82" s="31" t="s">
        <v>85</v>
      </c>
      <c r="B82" s="31" t="s">
        <v>4</v>
      </c>
      <c r="C82" s="32">
        <v>1500</v>
      </c>
    </row>
    <row r="83" ht="19.5" spans="1:3">
      <c r="A83" s="31" t="s">
        <v>86</v>
      </c>
      <c r="B83" s="31" t="s">
        <v>4</v>
      </c>
      <c r="C83" s="32">
        <v>1500</v>
      </c>
    </row>
    <row r="84" ht="19.5" spans="1:3">
      <c r="A84" s="31" t="s">
        <v>87</v>
      </c>
      <c r="B84" s="31" t="s">
        <v>4</v>
      </c>
      <c r="C84" s="32">
        <v>1500</v>
      </c>
    </row>
    <row r="85" ht="19.5" spans="1:3">
      <c r="A85" s="31" t="s">
        <v>88</v>
      </c>
      <c r="B85" s="31" t="s">
        <v>4</v>
      </c>
      <c r="C85" s="32">
        <v>1500</v>
      </c>
    </row>
    <row r="86" ht="19.5" spans="1:3">
      <c r="A86" s="31" t="s">
        <v>89</v>
      </c>
      <c r="B86" s="31" t="s">
        <v>4</v>
      </c>
      <c r="C86" s="32">
        <v>1500</v>
      </c>
    </row>
    <row r="87" ht="19.5" spans="1:3">
      <c r="A87" s="31" t="s">
        <v>90</v>
      </c>
      <c r="B87" s="31" t="s">
        <v>4</v>
      </c>
      <c r="C87" s="32">
        <v>1500</v>
      </c>
    </row>
    <row r="88" ht="19.5" spans="1:3">
      <c r="A88" s="31" t="s">
        <v>91</v>
      </c>
      <c r="B88" s="31" t="s">
        <v>4</v>
      </c>
      <c r="C88" s="32">
        <v>1500</v>
      </c>
    </row>
    <row r="89" ht="19.5" spans="1:3">
      <c r="A89" s="31" t="s">
        <v>92</v>
      </c>
      <c r="B89" s="31" t="s">
        <v>4</v>
      </c>
      <c r="C89" s="32">
        <v>1500</v>
      </c>
    </row>
    <row r="90" ht="19.5" spans="1:3">
      <c r="A90" s="31" t="s">
        <v>93</v>
      </c>
      <c r="B90" s="31" t="s">
        <v>4</v>
      </c>
      <c r="C90" s="32">
        <v>1500</v>
      </c>
    </row>
    <row r="91" ht="19.5" spans="1:3">
      <c r="A91" s="31" t="s">
        <v>94</v>
      </c>
      <c r="B91" s="31" t="s">
        <v>4</v>
      </c>
      <c r="C91" s="32">
        <v>3145</v>
      </c>
    </row>
    <row r="92" ht="19.5" spans="1:3">
      <c r="A92" s="31" t="s">
        <v>95</v>
      </c>
      <c r="B92" s="31" t="s">
        <v>4</v>
      </c>
      <c r="C92" s="32">
        <v>3145</v>
      </c>
    </row>
    <row r="93" ht="19.5" spans="1:3">
      <c r="A93" s="31" t="s">
        <v>96</v>
      </c>
      <c r="B93" s="31" t="s">
        <v>4</v>
      </c>
      <c r="C93" s="32">
        <v>965</v>
      </c>
    </row>
    <row r="94" ht="19.5" spans="1:3">
      <c r="A94" s="31" t="s">
        <v>97</v>
      </c>
      <c r="B94" s="31" t="s">
        <v>4</v>
      </c>
      <c r="C94" s="32">
        <v>8563</v>
      </c>
    </row>
    <row r="95" ht="19.5" spans="1:3">
      <c r="A95" s="31" t="s">
        <v>98</v>
      </c>
      <c r="B95" s="31" t="s">
        <v>4</v>
      </c>
      <c r="C95" s="32">
        <v>1715</v>
      </c>
    </row>
    <row r="96" ht="19.5" spans="1:3">
      <c r="A96" s="31" t="s">
        <v>99</v>
      </c>
      <c r="B96" s="31" t="s">
        <v>4</v>
      </c>
      <c r="C96" s="32">
        <v>9135</v>
      </c>
    </row>
    <row r="97" ht="19.5" spans="1:3">
      <c r="A97" s="31" t="s">
        <v>100</v>
      </c>
      <c r="B97" s="31" t="s">
        <v>4</v>
      </c>
      <c r="C97" s="32">
        <v>315</v>
      </c>
    </row>
    <row r="98" ht="19.5" spans="1:3">
      <c r="A98" s="31" t="s">
        <v>101</v>
      </c>
      <c r="B98" s="31" t="s">
        <v>4</v>
      </c>
      <c r="C98" s="32">
        <v>920</v>
      </c>
    </row>
    <row r="99" ht="19.5" spans="1:3">
      <c r="A99" s="31" t="s">
        <v>102</v>
      </c>
      <c r="B99" s="31" t="s">
        <v>4</v>
      </c>
      <c r="C99" s="32">
        <v>2575</v>
      </c>
    </row>
    <row r="100" ht="19.5" spans="1:3">
      <c r="A100" s="31" t="s">
        <v>103</v>
      </c>
      <c r="B100" s="31" t="s">
        <v>4</v>
      </c>
      <c r="C100" s="32">
        <v>4000</v>
      </c>
    </row>
    <row r="101" ht="19.5" spans="1:3">
      <c r="A101" s="31" t="s">
        <v>104</v>
      </c>
      <c r="B101" s="31" t="s">
        <v>4</v>
      </c>
      <c r="C101" s="32">
        <v>347</v>
      </c>
    </row>
    <row r="102" ht="19.5" spans="1:3">
      <c r="A102" s="31" t="s">
        <v>105</v>
      </c>
      <c r="B102" s="31" t="s">
        <v>4</v>
      </c>
      <c r="C102" s="32">
        <v>387</v>
      </c>
    </row>
    <row r="103" ht="19.5" spans="1:3">
      <c r="A103" s="31" t="s">
        <v>106</v>
      </c>
      <c r="B103" s="31" t="s">
        <v>4</v>
      </c>
      <c r="C103" s="32">
        <v>427</v>
      </c>
    </row>
    <row r="104" ht="19.5" spans="1:3">
      <c r="A104" s="31" t="s">
        <v>107</v>
      </c>
      <c r="B104" s="31" t="s">
        <v>4</v>
      </c>
      <c r="C104" s="32">
        <v>812</v>
      </c>
    </row>
    <row r="105" ht="19.5" spans="1:3">
      <c r="A105" s="31" t="s">
        <v>108</v>
      </c>
      <c r="B105" s="31" t="s">
        <v>4</v>
      </c>
      <c r="C105" s="32">
        <v>2235</v>
      </c>
    </row>
    <row r="106" ht="19.5" spans="1:3">
      <c r="A106" s="31" t="s">
        <v>109</v>
      </c>
      <c r="B106" s="31" t="s">
        <v>4</v>
      </c>
      <c r="C106" s="32">
        <v>550</v>
      </c>
    </row>
    <row r="107" ht="19.5" spans="1:3">
      <c r="A107" s="31" t="s">
        <v>110</v>
      </c>
      <c r="B107" s="31" t="s">
        <v>4</v>
      </c>
      <c r="C107" s="32">
        <v>711</v>
      </c>
    </row>
    <row r="108" ht="19.5" spans="1:3">
      <c r="A108" s="31" t="s">
        <v>111</v>
      </c>
      <c r="B108" s="31" t="s">
        <v>4</v>
      </c>
      <c r="C108" s="32">
        <v>1015</v>
      </c>
    </row>
    <row r="109" ht="19.5" spans="1:3">
      <c r="A109" s="31" t="s">
        <v>112</v>
      </c>
      <c r="B109" s="31" t="s">
        <v>4</v>
      </c>
      <c r="C109" s="32">
        <v>2235</v>
      </c>
    </row>
    <row r="110" ht="19.5" spans="1:3">
      <c r="A110" s="31" t="s">
        <v>113</v>
      </c>
      <c r="B110" s="31" t="s">
        <v>4</v>
      </c>
      <c r="C110" s="32">
        <v>2845</v>
      </c>
    </row>
    <row r="111" ht="19.5" spans="1:3">
      <c r="A111" s="31" t="s">
        <v>114</v>
      </c>
      <c r="B111" s="31" t="s">
        <v>4</v>
      </c>
      <c r="C111" s="32">
        <v>406</v>
      </c>
    </row>
    <row r="112" ht="19.5" spans="1:3">
      <c r="A112" s="31" t="s">
        <v>115</v>
      </c>
      <c r="B112" s="31" t="s">
        <v>4</v>
      </c>
      <c r="C112" s="32">
        <v>700</v>
      </c>
    </row>
    <row r="113" ht="19.5" spans="1:3">
      <c r="A113" s="31" t="s">
        <v>116</v>
      </c>
      <c r="B113" s="31" t="s">
        <v>4</v>
      </c>
      <c r="C113" s="32">
        <v>3045</v>
      </c>
    </row>
    <row r="114" ht="19.5" spans="1:3">
      <c r="A114" s="31" t="s">
        <v>117</v>
      </c>
      <c r="B114" s="31" t="s">
        <v>4</v>
      </c>
      <c r="C114" s="31">
        <v>815</v>
      </c>
    </row>
    <row r="115" ht="19.5" spans="1:3">
      <c r="A115" s="31" t="s">
        <v>118</v>
      </c>
      <c r="B115" s="31" t="s">
        <v>4</v>
      </c>
      <c r="C115" s="32">
        <v>1220</v>
      </c>
    </row>
    <row r="116" ht="19.5" spans="1:3">
      <c r="A116" s="31" t="s">
        <v>119</v>
      </c>
      <c r="B116" s="31" t="s">
        <v>4</v>
      </c>
      <c r="C116" s="32">
        <v>4060</v>
      </c>
    </row>
    <row r="117" ht="19.5" spans="1:3">
      <c r="A117" s="31" t="s">
        <v>120</v>
      </c>
      <c r="B117" s="31" t="s">
        <v>4</v>
      </c>
      <c r="C117" s="32">
        <v>1220</v>
      </c>
    </row>
    <row r="118" ht="19.5" spans="1:3">
      <c r="A118" s="31" t="s">
        <v>121</v>
      </c>
      <c r="B118" s="31" t="s">
        <v>4</v>
      </c>
      <c r="C118" s="31">
        <v>62</v>
      </c>
    </row>
    <row r="119" ht="19.5" spans="1:3">
      <c r="A119" s="31" t="s">
        <v>122</v>
      </c>
      <c r="B119" s="31" t="s">
        <v>4</v>
      </c>
      <c r="C119" s="31">
        <v>165</v>
      </c>
    </row>
    <row r="120" ht="19.5" spans="1:3">
      <c r="A120" s="31" t="s">
        <v>123</v>
      </c>
      <c r="B120" s="31" t="s">
        <v>4</v>
      </c>
      <c r="C120" s="31">
        <v>610</v>
      </c>
    </row>
    <row r="121" ht="19.5" spans="1:3">
      <c r="A121" s="31" t="s">
        <v>124</v>
      </c>
      <c r="B121" s="31" t="s">
        <v>4</v>
      </c>
      <c r="C121" s="31">
        <v>105</v>
      </c>
    </row>
    <row r="122" ht="19.5" spans="1:3">
      <c r="A122" s="31" t="s">
        <v>125</v>
      </c>
      <c r="B122" s="31" t="s">
        <v>4</v>
      </c>
      <c r="C122" s="31">
        <v>245</v>
      </c>
    </row>
    <row r="123" ht="19.5" spans="1:3">
      <c r="A123" s="31" t="s">
        <v>126</v>
      </c>
      <c r="B123" s="31" t="s">
        <v>4</v>
      </c>
      <c r="C123" s="31">
        <v>376</v>
      </c>
    </row>
    <row r="124" ht="19.5" spans="1:3">
      <c r="A124" s="31" t="s">
        <v>127</v>
      </c>
      <c r="B124" s="31" t="s">
        <v>4</v>
      </c>
      <c r="C124" s="31">
        <v>315</v>
      </c>
    </row>
    <row r="125" ht="19.5" spans="1:3">
      <c r="A125" s="31" t="s">
        <v>128</v>
      </c>
      <c r="B125" s="31" t="s">
        <v>4</v>
      </c>
      <c r="C125" s="31">
        <v>860</v>
      </c>
    </row>
    <row r="126" ht="19.5" spans="1:3">
      <c r="A126" s="31" t="s">
        <v>129</v>
      </c>
      <c r="B126" s="31" t="s">
        <v>4</v>
      </c>
      <c r="C126" s="31">
        <v>715</v>
      </c>
    </row>
    <row r="127" ht="19.5" spans="1:3">
      <c r="A127" s="31" t="s">
        <v>130</v>
      </c>
      <c r="B127" s="31" t="s">
        <v>4</v>
      </c>
      <c r="C127" s="32">
        <v>9706</v>
      </c>
    </row>
    <row r="128" ht="19.5" spans="1:3">
      <c r="A128" s="31" t="s">
        <v>131</v>
      </c>
      <c r="B128" s="31" t="s">
        <v>4</v>
      </c>
      <c r="C128" s="32">
        <v>6852</v>
      </c>
    </row>
    <row r="129" ht="19.5" spans="1:3">
      <c r="A129" s="31" t="s">
        <v>132</v>
      </c>
      <c r="B129" s="31" t="s">
        <v>4</v>
      </c>
      <c r="C129" s="32">
        <v>5138</v>
      </c>
    </row>
    <row r="130" ht="19.5" spans="1:3">
      <c r="A130" s="31" t="s">
        <v>133</v>
      </c>
      <c r="B130" s="31" t="s">
        <v>4</v>
      </c>
      <c r="C130" s="32">
        <v>6852</v>
      </c>
    </row>
    <row r="131" ht="19.5" spans="1:3">
      <c r="A131" s="31" t="s">
        <v>134</v>
      </c>
      <c r="B131" s="31" t="s">
        <v>4</v>
      </c>
      <c r="C131" s="32">
        <v>13705</v>
      </c>
    </row>
    <row r="132" ht="19.5" spans="1:3">
      <c r="A132" s="31" t="s">
        <v>135</v>
      </c>
      <c r="B132" s="31" t="s">
        <v>4</v>
      </c>
      <c r="C132" s="32">
        <v>7422</v>
      </c>
    </row>
    <row r="133" ht="19.5" spans="1:3">
      <c r="A133" s="31" t="s">
        <v>136</v>
      </c>
      <c r="B133" s="31" t="s">
        <v>4</v>
      </c>
      <c r="C133" s="31">
        <v>860</v>
      </c>
    </row>
    <row r="134" ht="19.5" spans="1:3">
      <c r="A134" s="31" t="s">
        <v>137</v>
      </c>
      <c r="B134" s="31" t="s">
        <v>4</v>
      </c>
      <c r="C134" s="31">
        <v>350</v>
      </c>
    </row>
    <row r="135" ht="19.5" spans="1:3">
      <c r="A135" s="31" t="s">
        <v>138</v>
      </c>
      <c r="B135" s="31" t="s">
        <v>4</v>
      </c>
      <c r="C135" s="31">
        <v>435</v>
      </c>
    </row>
    <row r="136" ht="19.5" spans="1:3">
      <c r="A136" s="31" t="s">
        <v>139</v>
      </c>
      <c r="B136" s="31" t="s">
        <v>4</v>
      </c>
      <c r="C136" s="31">
        <v>230</v>
      </c>
    </row>
    <row r="137" ht="19.5" spans="1:3">
      <c r="A137" s="31" t="s">
        <v>140</v>
      </c>
      <c r="B137" s="31" t="s">
        <v>4</v>
      </c>
      <c r="C137" s="31">
        <v>520</v>
      </c>
    </row>
    <row r="138" ht="19.5" spans="1:3">
      <c r="A138" s="31" t="s">
        <v>141</v>
      </c>
      <c r="B138" s="31" t="s">
        <v>4</v>
      </c>
      <c r="C138" s="32">
        <v>1145</v>
      </c>
    </row>
    <row r="139" ht="19.5" spans="1:3">
      <c r="A139" s="31" t="s">
        <v>142</v>
      </c>
      <c r="B139" s="31" t="s">
        <v>4</v>
      </c>
      <c r="C139" s="32">
        <v>4860</v>
      </c>
    </row>
    <row r="140" ht="19.5" spans="1:3">
      <c r="A140" s="31" t="s">
        <v>143</v>
      </c>
      <c r="B140" s="31" t="s">
        <v>4</v>
      </c>
      <c r="C140" s="31">
        <v>1150</v>
      </c>
    </row>
    <row r="141" ht="19.5" spans="1:3">
      <c r="A141" s="31" t="s">
        <v>144</v>
      </c>
      <c r="B141" s="31" t="s">
        <v>4</v>
      </c>
      <c r="C141" s="31">
        <v>45</v>
      </c>
    </row>
    <row r="142" ht="19.5" spans="1:3">
      <c r="A142" s="31" t="s">
        <v>145</v>
      </c>
      <c r="B142" s="31" t="s">
        <v>4</v>
      </c>
      <c r="C142" s="31" t="s">
        <v>146</v>
      </c>
    </row>
    <row r="143" ht="19.5" spans="1:3">
      <c r="A143" s="31" t="s">
        <v>147</v>
      </c>
      <c r="B143" s="31" t="s">
        <v>4</v>
      </c>
      <c r="C143" s="31">
        <v>60</v>
      </c>
    </row>
    <row r="144" ht="19.5" spans="1:3">
      <c r="A144" s="31" t="s">
        <v>148</v>
      </c>
      <c r="B144" s="31" t="s">
        <v>4</v>
      </c>
      <c r="C144" s="32">
        <v>1715</v>
      </c>
    </row>
    <row r="145" ht="19.5" spans="1:3">
      <c r="A145" s="31" t="s">
        <v>149</v>
      </c>
      <c r="B145" s="31" t="s">
        <v>4</v>
      </c>
      <c r="C145" s="32">
        <v>1000</v>
      </c>
    </row>
    <row r="146" ht="19.5" spans="1:3">
      <c r="A146" s="31" t="s">
        <v>150</v>
      </c>
      <c r="B146" s="31" t="s">
        <v>4</v>
      </c>
      <c r="C146" s="31">
        <v>571</v>
      </c>
    </row>
    <row r="147" ht="19.5" spans="1:3">
      <c r="A147" s="31" t="s">
        <v>151</v>
      </c>
      <c r="B147" s="31" t="s">
        <v>4</v>
      </c>
      <c r="C147" s="31">
        <v>460</v>
      </c>
    </row>
    <row r="148" ht="19.5" spans="1:3">
      <c r="A148" s="31" t="s">
        <v>152</v>
      </c>
      <c r="B148" s="31" t="s">
        <v>4</v>
      </c>
      <c r="C148" s="31">
        <v>120</v>
      </c>
    </row>
    <row r="149" ht="19.5" spans="1:3">
      <c r="A149" s="31" t="s">
        <v>153</v>
      </c>
      <c r="B149" s="31" t="s">
        <v>4</v>
      </c>
      <c r="C149" s="31">
        <v>435</v>
      </c>
    </row>
    <row r="150" ht="19.5" spans="1:3">
      <c r="A150" s="31" t="s">
        <v>154</v>
      </c>
      <c r="B150" s="31" t="s">
        <v>4</v>
      </c>
      <c r="C150" s="31">
        <v>347</v>
      </c>
    </row>
    <row r="151" ht="19.5" spans="1:3">
      <c r="A151" s="31" t="s">
        <v>155</v>
      </c>
      <c r="B151" s="31" t="s">
        <v>4</v>
      </c>
      <c r="C151" s="31">
        <v>406</v>
      </c>
    </row>
    <row r="152" ht="19.5" spans="1:3">
      <c r="A152" s="31" t="s">
        <v>156</v>
      </c>
      <c r="B152" s="31" t="s">
        <v>4</v>
      </c>
      <c r="C152" s="31">
        <v>490</v>
      </c>
    </row>
    <row r="153" ht="19.5" spans="1:3">
      <c r="A153" s="31" t="s">
        <v>157</v>
      </c>
      <c r="B153" s="31" t="s">
        <v>4</v>
      </c>
      <c r="C153" s="31">
        <v>812</v>
      </c>
    </row>
    <row r="154" ht="19.5" spans="1:3">
      <c r="A154" s="31" t="s">
        <v>158</v>
      </c>
      <c r="B154" s="31" t="s">
        <v>4</v>
      </c>
      <c r="C154" s="32">
        <v>2842</v>
      </c>
    </row>
    <row r="155" ht="19.5" spans="1:3">
      <c r="A155" s="31" t="s">
        <v>159</v>
      </c>
      <c r="B155" s="31" t="s">
        <v>4</v>
      </c>
      <c r="C155" s="32">
        <v>1015</v>
      </c>
    </row>
    <row r="156" ht="19.5" spans="1:3">
      <c r="A156" s="31" t="s">
        <v>160</v>
      </c>
      <c r="B156" s="31" t="s">
        <v>4</v>
      </c>
      <c r="C156" s="32">
        <v>1220</v>
      </c>
    </row>
    <row r="157" ht="19.5" spans="1:3">
      <c r="A157" s="31" t="s">
        <v>161</v>
      </c>
      <c r="B157" s="31" t="s">
        <v>4</v>
      </c>
      <c r="C157" s="32">
        <v>1827</v>
      </c>
    </row>
    <row r="158" ht="19.5" spans="1:3">
      <c r="A158" s="31" t="s">
        <v>162</v>
      </c>
      <c r="B158" s="31" t="s">
        <v>4</v>
      </c>
      <c r="C158" s="32">
        <v>5280</v>
      </c>
    </row>
    <row r="159" ht="19.5" spans="1:3">
      <c r="A159" s="31" t="s">
        <v>163</v>
      </c>
      <c r="B159" s="31" t="s">
        <v>4</v>
      </c>
      <c r="C159" s="31">
        <v>225</v>
      </c>
    </row>
    <row r="160" ht="19.5" spans="1:3">
      <c r="A160" s="31" t="s">
        <v>164</v>
      </c>
      <c r="B160" s="31" t="s">
        <v>4</v>
      </c>
      <c r="C160" s="31">
        <v>305</v>
      </c>
    </row>
    <row r="161" ht="19.5" spans="1:3">
      <c r="A161" s="31" t="s">
        <v>165</v>
      </c>
      <c r="B161" s="31" t="s">
        <v>4</v>
      </c>
      <c r="C161" s="31">
        <v>610</v>
      </c>
    </row>
    <row r="162" ht="19.5" spans="1:3">
      <c r="A162" s="31" t="s">
        <v>166</v>
      </c>
      <c r="B162" s="31" t="s">
        <v>4</v>
      </c>
      <c r="C162" s="31">
        <v>165</v>
      </c>
    </row>
    <row r="163" ht="19.5" spans="1:3">
      <c r="A163" s="31" t="s">
        <v>167</v>
      </c>
      <c r="B163" s="31" t="s">
        <v>4</v>
      </c>
      <c r="C163" s="31">
        <v>245</v>
      </c>
    </row>
    <row r="164" ht="19.5" spans="1:3">
      <c r="A164" s="31" t="s">
        <v>168</v>
      </c>
      <c r="B164" s="31" t="s">
        <v>4</v>
      </c>
      <c r="C164" s="32">
        <v>2436</v>
      </c>
    </row>
    <row r="165" ht="19.5" spans="1:3">
      <c r="A165" s="31" t="s">
        <v>169</v>
      </c>
      <c r="B165" s="31" t="s">
        <v>4</v>
      </c>
      <c r="C165" s="32">
        <v>6090</v>
      </c>
    </row>
    <row r="166" ht="19.5" spans="1:3">
      <c r="A166" s="31" t="s">
        <v>170</v>
      </c>
      <c r="B166" s="31" t="s">
        <v>4</v>
      </c>
      <c r="C166" s="32">
        <v>1050</v>
      </c>
    </row>
    <row r="167" ht="19.5" spans="1:3">
      <c r="A167" s="31" t="s">
        <v>171</v>
      </c>
      <c r="B167" s="31" t="s">
        <v>4</v>
      </c>
      <c r="C167" s="32">
        <v>1225</v>
      </c>
    </row>
    <row r="168" ht="19.5" spans="1:3">
      <c r="A168" s="31" t="s">
        <v>172</v>
      </c>
      <c r="B168" s="31" t="s">
        <v>4</v>
      </c>
      <c r="C168" s="31">
        <v>45</v>
      </c>
    </row>
    <row r="169" ht="19.5" spans="1:3">
      <c r="A169" s="31" t="s">
        <v>173</v>
      </c>
      <c r="B169" s="31" t="s">
        <v>4</v>
      </c>
      <c r="C169" s="31">
        <v>245</v>
      </c>
    </row>
    <row r="170" ht="19.5" spans="1:3">
      <c r="A170" s="31" t="s">
        <v>174</v>
      </c>
      <c r="B170" s="31" t="s">
        <v>4</v>
      </c>
      <c r="C170" s="32">
        <v>1625</v>
      </c>
    </row>
    <row r="171" ht="19.5" spans="1:3">
      <c r="A171" s="31" t="s">
        <v>175</v>
      </c>
      <c r="B171" s="31" t="s">
        <v>4</v>
      </c>
      <c r="C171" s="31">
        <v>406</v>
      </c>
    </row>
    <row r="172" ht="19.5" spans="1:3">
      <c r="A172" s="31" t="s">
        <v>176</v>
      </c>
      <c r="B172" s="31" t="s">
        <v>4</v>
      </c>
      <c r="C172" s="31">
        <v>815</v>
      </c>
    </row>
    <row r="173" ht="19.5" spans="1:3">
      <c r="A173" s="31" t="s">
        <v>177</v>
      </c>
      <c r="B173" s="31" t="s">
        <v>4</v>
      </c>
      <c r="C173" s="31">
        <v>815</v>
      </c>
    </row>
    <row r="174" ht="19.5" spans="1:3">
      <c r="A174" s="31" t="s">
        <v>178</v>
      </c>
      <c r="B174" s="31" t="s">
        <v>4</v>
      </c>
      <c r="C174" s="31">
        <v>205</v>
      </c>
    </row>
    <row r="175" ht="19.5" spans="1:3">
      <c r="A175" s="31" t="s">
        <v>179</v>
      </c>
      <c r="B175" s="31" t="s">
        <v>4</v>
      </c>
      <c r="C175" s="31">
        <v>21</v>
      </c>
    </row>
    <row r="176" ht="19.5" spans="1:3">
      <c r="A176" s="31" t="s">
        <v>180</v>
      </c>
      <c r="B176" s="31" t="s">
        <v>4</v>
      </c>
      <c r="C176" s="31">
        <v>610</v>
      </c>
    </row>
    <row r="177" ht="19.5" spans="1:3">
      <c r="A177" s="31" t="s">
        <v>181</v>
      </c>
      <c r="B177" s="31" t="s">
        <v>4</v>
      </c>
      <c r="C177" s="31">
        <v>610</v>
      </c>
    </row>
    <row r="178" ht="19.5" spans="1:3">
      <c r="A178" s="31" t="s">
        <v>182</v>
      </c>
      <c r="B178" s="31" t="s">
        <v>4</v>
      </c>
      <c r="C178" s="32">
        <v>1220</v>
      </c>
    </row>
    <row r="179" ht="19.5" spans="1:3">
      <c r="A179" s="31" t="s">
        <v>183</v>
      </c>
      <c r="B179" s="31" t="s">
        <v>4</v>
      </c>
      <c r="C179" s="31">
        <v>326</v>
      </c>
    </row>
    <row r="180" ht="19.5" spans="1:3">
      <c r="A180" s="31" t="s">
        <v>184</v>
      </c>
      <c r="B180" s="31" t="s">
        <v>4</v>
      </c>
      <c r="C180" s="31">
        <v>145</v>
      </c>
    </row>
    <row r="181" ht="19.5" spans="1:3">
      <c r="A181" s="31" t="s">
        <v>185</v>
      </c>
      <c r="B181" s="31" t="s">
        <v>4</v>
      </c>
      <c r="C181" s="32">
        <v>2436</v>
      </c>
    </row>
    <row r="182" ht="19.5" spans="1:3">
      <c r="A182" s="31" t="s">
        <v>186</v>
      </c>
      <c r="B182" s="31" t="s">
        <v>4</v>
      </c>
      <c r="C182" s="32">
        <v>3250</v>
      </c>
    </row>
    <row r="183" ht="19.5" spans="1:3">
      <c r="A183" s="31" t="s">
        <v>187</v>
      </c>
      <c r="B183" s="31" t="s">
        <v>4</v>
      </c>
      <c r="C183" s="32">
        <v>4872</v>
      </c>
    </row>
    <row r="184" ht="19.5" spans="1:3">
      <c r="A184" s="31" t="s">
        <v>188</v>
      </c>
      <c r="B184" s="31" t="s">
        <v>4</v>
      </c>
      <c r="C184" s="32">
        <v>6090</v>
      </c>
    </row>
    <row r="185" ht="19.5" spans="1:3">
      <c r="A185" s="31" t="s">
        <v>189</v>
      </c>
      <c r="B185" s="31" t="s">
        <v>4</v>
      </c>
      <c r="C185" s="32">
        <v>205</v>
      </c>
    </row>
    <row r="186" ht="19.5" spans="1:3">
      <c r="A186" s="31" t="s">
        <v>190</v>
      </c>
      <c r="B186" s="31" t="s">
        <v>4</v>
      </c>
      <c r="C186" s="32">
        <v>935</v>
      </c>
    </row>
    <row r="187" ht="19.5" spans="1:3">
      <c r="A187" s="31" t="s">
        <v>191</v>
      </c>
      <c r="B187" s="31" t="s">
        <v>4</v>
      </c>
      <c r="C187" s="32">
        <v>985</v>
      </c>
    </row>
    <row r="188" ht="19.5" spans="1:3">
      <c r="A188" s="31" t="s">
        <v>192</v>
      </c>
      <c r="B188" s="31" t="s">
        <v>4</v>
      </c>
      <c r="C188" s="32">
        <v>2461</v>
      </c>
    </row>
    <row r="189" ht="19.5" spans="1:3">
      <c r="A189" s="31" t="s">
        <v>193</v>
      </c>
      <c r="B189" s="31" t="s">
        <v>4</v>
      </c>
      <c r="C189" s="32">
        <v>4925</v>
      </c>
    </row>
    <row r="190" ht="19.5" spans="1:3">
      <c r="A190" s="31" t="s">
        <v>194</v>
      </c>
      <c r="B190" s="31" t="s">
        <v>4</v>
      </c>
      <c r="C190" s="32">
        <v>1031</v>
      </c>
    </row>
    <row r="191" ht="19.5" spans="1:3">
      <c r="A191" s="31" t="s">
        <v>195</v>
      </c>
      <c r="B191" s="31" t="s">
        <v>4</v>
      </c>
      <c r="C191" s="32">
        <v>2575</v>
      </c>
    </row>
    <row r="192" ht="19.5" spans="1:3">
      <c r="A192" s="31" t="s">
        <v>196</v>
      </c>
      <c r="B192" s="31" t="s">
        <v>4</v>
      </c>
      <c r="C192" s="32">
        <v>250</v>
      </c>
    </row>
    <row r="193" ht="19.5" spans="1:3">
      <c r="A193" s="31" t="s">
        <v>197</v>
      </c>
      <c r="B193" s="31" t="s">
        <v>4</v>
      </c>
      <c r="C193" s="32">
        <v>1220</v>
      </c>
    </row>
    <row r="194" ht="19.5" spans="1:3">
      <c r="A194" s="31" t="s">
        <v>198</v>
      </c>
      <c r="B194" s="31" t="s">
        <v>4</v>
      </c>
      <c r="C194" s="32">
        <v>610</v>
      </c>
    </row>
    <row r="195" ht="19.5" spans="1:3">
      <c r="A195" s="31" t="s">
        <v>199</v>
      </c>
      <c r="B195" s="31" t="s">
        <v>4</v>
      </c>
      <c r="C195" s="32">
        <v>4875</v>
      </c>
    </row>
    <row r="196" ht="19.5" spans="1:3">
      <c r="A196" s="31" t="s">
        <v>200</v>
      </c>
      <c r="B196" s="31" t="s">
        <v>4</v>
      </c>
      <c r="C196" s="32">
        <v>13400</v>
      </c>
    </row>
    <row r="197" ht="19.5" spans="1:3">
      <c r="A197" s="31" t="s">
        <v>201</v>
      </c>
      <c r="B197" s="31" t="s">
        <v>4</v>
      </c>
      <c r="C197" s="32">
        <v>1220</v>
      </c>
    </row>
    <row r="198" ht="19.5" spans="1:3">
      <c r="A198" s="31" t="s">
        <v>202</v>
      </c>
      <c r="B198" s="31" t="s">
        <v>4</v>
      </c>
      <c r="C198" s="32">
        <v>3425</v>
      </c>
    </row>
    <row r="199" ht="19.5" spans="1:3">
      <c r="A199" s="31" t="s">
        <v>203</v>
      </c>
      <c r="B199" s="31" t="s">
        <v>4</v>
      </c>
      <c r="C199" s="32">
        <v>5710</v>
      </c>
    </row>
    <row r="200" ht="19.5" spans="1:3">
      <c r="A200" s="31" t="s">
        <v>204</v>
      </c>
      <c r="B200" s="31" t="s">
        <v>4</v>
      </c>
      <c r="C200" s="32">
        <v>3708</v>
      </c>
    </row>
    <row r="201" ht="19.5" spans="1:3">
      <c r="A201" s="31" t="s">
        <v>205</v>
      </c>
      <c r="B201" s="31" t="s">
        <v>4</v>
      </c>
      <c r="C201" s="32">
        <v>2855</v>
      </c>
    </row>
    <row r="202" ht="19.5" spans="1:3">
      <c r="A202" s="31" t="s">
        <v>206</v>
      </c>
      <c r="B202" s="31" t="s">
        <v>4</v>
      </c>
      <c r="C202" s="32">
        <v>1432</v>
      </c>
    </row>
    <row r="203" ht="19.5" spans="1:3">
      <c r="A203" s="31" t="s">
        <v>207</v>
      </c>
      <c r="B203" s="31" t="s">
        <v>4</v>
      </c>
      <c r="C203" s="32">
        <v>19985</v>
      </c>
    </row>
    <row r="204" ht="19.5" spans="1:3">
      <c r="A204" s="31" t="s">
        <v>208</v>
      </c>
      <c r="B204" s="31" t="s">
        <v>4</v>
      </c>
      <c r="C204" s="32">
        <v>4570</v>
      </c>
    </row>
    <row r="205" ht="19.5" spans="1:3">
      <c r="A205" s="31" t="s">
        <v>209</v>
      </c>
      <c r="B205" s="31" t="s">
        <v>4</v>
      </c>
      <c r="C205" s="32">
        <v>6281</v>
      </c>
    </row>
    <row r="206" ht="19.5" spans="1:3">
      <c r="A206" s="31" t="s">
        <v>210</v>
      </c>
      <c r="B206" s="31" t="s">
        <v>4</v>
      </c>
      <c r="C206" s="32">
        <v>4500</v>
      </c>
    </row>
    <row r="207" ht="19.5" spans="1:3">
      <c r="A207" s="31" t="s">
        <v>211</v>
      </c>
      <c r="B207" s="31" t="s">
        <v>4</v>
      </c>
      <c r="C207" s="32">
        <v>2500</v>
      </c>
    </row>
    <row r="208" ht="19.5" spans="1:3">
      <c r="A208" s="31" t="s">
        <v>212</v>
      </c>
      <c r="B208" s="31" t="s">
        <v>4</v>
      </c>
      <c r="C208" s="31">
        <v>165</v>
      </c>
    </row>
    <row r="209" ht="19.5" spans="1:3">
      <c r="A209" s="31" t="s">
        <v>213</v>
      </c>
      <c r="B209" s="31" t="s">
        <v>4</v>
      </c>
      <c r="C209" s="32">
        <v>487200</v>
      </c>
    </row>
    <row r="210" ht="19.5" spans="1:3">
      <c r="A210" s="31" t="s">
        <v>214</v>
      </c>
      <c r="B210" s="31" t="s">
        <v>4</v>
      </c>
      <c r="C210" s="32">
        <v>11420</v>
      </c>
    </row>
    <row r="211" ht="19.5" spans="1:3">
      <c r="A211" s="31" t="s">
        <v>215</v>
      </c>
      <c r="B211" s="31" t="s">
        <v>4</v>
      </c>
      <c r="C211" s="32">
        <v>5770</v>
      </c>
    </row>
    <row r="212" ht="19.5" spans="1:3">
      <c r="A212" s="31" t="s">
        <v>216</v>
      </c>
      <c r="B212" s="31" t="s">
        <v>4</v>
      </c>
      <c r="C212" s="32">
        <v>1260</v>
      </c>
    </row>
    <row r="213" ht="19.5" spans="1:3">
      <c r="A213" s="31" t="s">
        <v>217</v>
      </c>
      <c r="B213" s="31" t="s">
        <v>4</v>
      </c>
      <c r="C213" s="32">
        <v>400</v>
      </c>
    </row>
    <row r="214" ht="19.5" spans="1:3">
      <c r="A214" s="31" t="s">
        <v>218</v>
      </c>
      <c r="B214" s="31" t="s">
        <v>4</v>
      </c>
      <c r="C214" s="32">
        <v>400</v>
      </c>
    </row>
    <row r="215" ht="19.5" spans="1:3">
      <c r="A215" s="31" t="s">
        <v>219</v>
      </c>
      <c r="B215" s="31" t="s">
        <v>4</v>
      </c>
      <c r="C215" s="32">
        <v>3715</v>
      </c>
    </row>
    <row r="216" ht="19.5" spans="1:3">
      <c r="A216" s="31" t="s">
        <v>220</v>
      </c>
      <c r="B216" s="31" t="s">
        <v>4</v>
      </c>
      <c r="C216" s="32">
        <v>3715</v>
      </c>
    </row>
    <row r="217" ht="19.5" spans="1:3">
      <c r="A217" s="31" t="s">
        <v>221</v>
      </c>
      <c r="B217" s="31" t="s">
        <v>4</v>
      </c>
      <c r="C217" s="32">
        <v>12250</v>
      </c>
    </row>
    <row r="218" ht="19.5" spans="1:3">
      <c r="A218" s="31" t="s">
        <v>222</v>
      </c>
      <c r="B218" s="31" t="s">
        <v>4</v>
      </c>
      <c r="C218" s="32">
        <v>3427</v>
      </c>
    </row>
    <row r="219" ht="19.5" spans="1:3">
      <c r="A219" s="31" t="s">
        <v>223</v>
      </c>
      <c r="B219" s="31" t="s">
        <v>4</v>
      </c>
      <c r="C219" s="32">
        <v>7422</v>
      </c>
    </row>
    <row r="220" ht="19.5" spans="1:3">
      <c r="A220" s="31" t="s">
        <v>224</v>
      </c>
      <c r="B220" s="31" t="s">
        <v>4</v>
      </c>
      <c r="C220" s="32">
        <v>860</v>
      </c>
    </row>
    <row r="221" ht="19.5" spans="1:3">
      <c r="A221" s="31" t="s">
        <v>225</v>
      </c>
      <c r="B221" s="31" t="s">
        <v>4</v>
      </c>
      <c r="C221" s="32">
        <v>2575</v>
      </c>
    </row>
    <row r="222" ht="19.5" spans="1:3">
      <c r="A222" s="31" t="s">
        <v>226</v>
      </c>
      <c r="B222" s="31" t="s">
        <v>4</v>
      </c>
      <c r="C222" s="32">
        <v>1200</v>
      </c>
    </row>
    <row r="223" ht="19.5" spans="1:3">
      <c r="A223" s="31" t="s">
        <v>227</v>
      </c>
      <c r="B223" s="31" t="s">
        <v>4</v>
      </c>
      <c r="C223" s="32">
        <v>2000</v>
      </c>
    </row>
    <row r="224" ht="19.5" spans="1:3">
      <c r="A224" s="31" t="s">
        <v>228</v>
      </c>
      <c r="B224" s="31" t="s">
        <v>4</v>
      </c>
      <c r="C224" s="32">
        <v>2345</v>
      </c>
    </row>
    <row r="225" ht="19.5" spans="1:3">
      <c r="A225" s="31" t="s">
        <v>229</v>
      </c>
      <c r="B225" s="31" t="s">
        <v>4</v>
      </c>
      <c r="C225" s="32">
        <v>1715</v>
      </c>
    </row>
    <row r="226" ht="19.5" spans="1:3">
      <c r="A226" s="31" t="s">
        <v>230</v>
      </c>
      <c r="B226" s="31" t="s">
        <v>4</v>
      </c>
      <c r="C226" s="32">
        <v>1145</v>
      </c>
    </row>
    <row r="227" ht="19.5" spans="1:3">
      <c r="A227" s="31" t="s">
        <v>231</v>
      </c>
      <c r="B227" s="31" t="s">
        <v>4</v>
      </c>
      <c r="C227" s="32">
        <v>6852</v>
      </c>
    </row>
    <row r="228" ht="19.5" spans="1:3">
      <c r="A228" s="31" t="s">
        <v>232</v>
      </c>
      <c r="B228" s="31" t="s">
        <v>4</v>
      </c>
      <c r="C228" s="32">
        <v>3715</v>
      </c>
    </row>
    <row r="229" ht="19.5" spans="1:3">
      <c r="A229" s="31" t="s">
        <v>233</v>
      </c>
      <c r="B229" s="31" t="s">
        <v>4</v>
      </c>
      <c r="C229" s="32">
        <v>4000</v>
      </c>
    </row>
    <row r="230" ht="19.5" spans="1:3">
      <c r="A230" s="31" t="s">
        <v>234</v>
      </c>
      <c r="B230" s="31" t="s">
        <v>4</v>
      </c>
      <c r="C230" s="32">
        <v>4395</v>
      </c>
    </row>
    <row r="231" ht="19.5" spans="1:3">
      <c r="A231" s="31" t="s">
        <v>235</v>
      </c>
      <c r="B231" s="31" t="s">
        <v>4</v>
      </c>
      <c r="C231" s="32">
        <v>4280</v>
      </c>
    </row>
    <row r="232" ht="19.5" spans="1:3">
      <c r="A232" s="31" t="s">
        <v>236</v>
      </c>
      <c r="B232" s="31" t="s">
        <v>4</v>
      </c>
      <c r="C232" s="32">
        <v>2855</v>
      </c>
    </row>
    <row r="233" ht="19.5" spans="1:3">
      <c r="A233" s="31" t="s">
        <v>237</v>
      </c>
      <c r="B233" s="31" t="s">
        <v>4</v>
      </c>
      <c r="C233" s="32">
        <v>366</v>
      </c>
    </row>
    <row r="234" ht="19.5" spans="1:3">
      <c r="A234" s="31" t="s">
        <v>238</v>
      </c>
      <c r="B234" s="31" t="s">
        <v>4</v>
      </c>
      <c r="C234" s="32">
        <v>406</v>
      </c>
    </row>
    <row r="235" ht="19.5" spans="1:3">
      <c r="A235" s="31" t="s">
        <v>239</v>
      </c>
      <c r="B235" s="31" t="s">
        <v>4</v>
      </c>
      <c r="C235" s="32">
        <v>406</v>
      </c>
    </row>
    <row r="236" ht="19.5" spans="1:3">
      <c r="A236" s="31" t="s">
        <v>240</v>
      </c>
      <c r="B236" s="31" t="s">
        <v>4</v>
      </c>
      <c r="C236" s="32">
        <v>3045</v>
      </c>
    </row>
    <row r="237" ht="19.5" spans="1:3">
      <c r="A237" s="31" t="s">
        <v>241</v>
      </c>
      <c r="B237" s="31" t="s">
        <v>4</v>
      </c>
      <c r="C237" s="32">
        <v>692</v>
      </c>
    </row>
    <row r="238" ht="19.5" spans="1:3">
      <c r="A238" s="31" t="s">
        <v>242</v>
      </c>
      <c r="B238" s="31" t="s">
        <v>4</v>
      </c>
      <c r="C238" s="32">
        <v>1421</v>
      </c>
    </row>
    <row r="239" ht="19.5" spans="1:3">
      <c r="A239" s="31" t="s">
        <v>243</v>
      </c>
      <c r="B239" s="31" t="s">
        <v>4</v>
      </c>
      <c r="C239" s="32">
        <v>1827</v>
      </c>
    </row>
    <row r="240" ht="19.5" spans="1:3">
      <c r="A240" s="31" t="s">
        <v>244</v>
      </c>
      <c r="B240" s="31" t="s">
        <v>4</v>
      </c>
      <c r="C240" s="32">
        <v>3045</v>
      </c>
    </row>
    <row r="241" ht="19.5" spans="1:3">
      <c r="A241" s="31" t="s">
        <v>245</v>
      </c>
      <c r="B241" s="31" t="s">
        <v>4</v>
      </c>
      <c r="C241" s="32">
        <v>2030</v>
      </c>
    </row>
    <row r="242" ht="19.5" spans="1:3">
      <c r="A242" s="31" t="s">
        <v>246</v>
      </c>
      <c r="B242" s="31" t="s">
        <v>4</v>
      </c>
      <c r="C242" s="32">
        <v>530</v>
      </c>
    </row>
    <row r="243" ht="19.5" spans="1:3">
      <c r="A243" s="31" t="s">
        <v>247</v>
      </c>
      <c r="B243" s="31" t="s">
        <v>4</v>
      </c>
      <c r="C243" s="32">
        <v>3451</v>
      </c>
    </row>
    <row r="244" ht="19.5" spans="1:3">
      <c r="A244" s="31" t="s">
        <v>248</v>
      </c>
      <c r="B244" s="31" t="s">
        <v>4</v>
      </c>
      <c r="C244" s="32">
        <v>7310</v>
      </c>
    </row>
    <row r="245" ht="19.5" spans="1:3">
      <c r="A245" s="31" t="s">
        <v>249</v>
      </c>
      <c r="B245" s="31" t="s">
        <v>4</v>
      </c>
      <c r="C245" s="32">
        <v>10150</v>
      </c>
    </row>
    <row r="246" ht="19.5" spans="1:3">
      <c r="A246" s="31" t="s">
        <v>250</v>
      </c>
      <c r="B246" s="31" t="s">
        <v>4</v>
      </c>
      <c r="C246" s="32">
        <v>15430</v>
      </c>
    </row>
    <row r="247" ht="19.5" spans="1:3">
      <c r="A247" s="31" t="s">
        <v>251</v>
      </c>
      <c r="B247" s="31" t="s">
        <v>4</v>
      </c>
      <c r="C247" s="32">
        <v>1432</v>
      </c>
    </row>
    <row r="248" ht="19.5" spans="1:3">
      <c r="A248" s="31" t="s">
        <v>252</v>
      </c>
      <c r="B248" s="31" t="s">
        <v>4</v>
      </c>
      <c r="C248" s="32">
        <v>1432</v>
      </c>
    </row>
    <row r="249" ht="19.5" spans="1:3">
      <c r="A249" s="31" t="s">
        <v>253</v>
      </c>
      <c r="B249" s="31" t="s">
        <v>4</v>
      </c>
      <c r="C249" s="32">
        <v>1715</v>
      </c>
    </row>
    <row r="250" ht="19.5" spans="1:3">
      <c r="A250" s="31" t="s">
        <v>254</v>
      </c>
      <c r="B250" s="31" t="s">
        <v>4</v>
      </c>
      <c r="C250" s="32">
        <v>6851</v>
      </c>
    </row>
    <row r="251" ht="19.5" spans="1:3">
      <c r="A251" s="31" t="s">
        <v>255</v>
      </c>
      <c r="B251" s="31" t="s">
        <v>4</v>
      </c>
      <c r="C251" s="32">
        <v>1057</v>
      </c>
    </row>
    <row r="252" ht="19.5" spans="1:3">
      <c r="A252" s="31" t="s">
        <v>256</v>
      </c>
      <c r="B252" s="31" t="s">
        <v>4</v>
      </c>
      <c r="C252" s="32">
        <v>2855</v>
      </c>
    </row>
    <row r="253" ht="19.5" spans="1:3">
      <c r="A253" s="31" t="s">
        <v>257</v>
      </c>
      <c r="B253" s="31" t="s">
        <v>4</v>
      </c>
      <c r="C253" s="32">
        <v>23200</v>
      </c>
    </row>
    <row r="254" ht="19.5" spans="1:3">
      <c r="A254" s="31" t="s">
        <v>258</v>
      </c>
      <c r="B254" s="31" t="s">
        <v>4</v>
      </c>
      <c r="C254" s="32">
        <v>735</v>
      </c>
    </row>
    <row r="255" ht="19.5" spans="1:3">
      <c r="A255" s="31" t="s">
        <v>259</v>
      </c>
      <c r="B255" s="31" t="s">
        <v>4</v>
      </c>
      <c r="C255" s="32">
        <v>875</v>
      </c>
    </row>
    <row r="256" ht="19.5" spans="1:3">
      <c r="A256" s="31" t="s">
        <v>260</v>
      </c>
      <c r="B256" s="31" t="s">
        <v>4</v>
      </c>
      <c r="C256" s="32">
        <v>2436</v>
      </c>
    </row>
    <row r="257" ht="19.5" spans="1:3">
      <c r="A257" s="31" t="s">
        <v>261</v>
      </c>
      <c r="B257" s="31" t="s">
        <v>4</v>
      </c>
      <c r="C257" s="32">
        <v>350</v>
      </c>
    </row>
    <row r="258" ht="19.5" spans="1:3">
      <c r="A258" s="31" t="s">
        <v>262</v>
      </c>
      <c r="B258" s="31" t="s">
        <v>4</v>
      </c>
      <c r="C258" s="32">
        <v>490</v>
      </c>
    </row>
    <row r="259" ht="19.5" spans="1:3">
      <c r="A259" s="31" t="s">
        <v>263</v>
      </c>
      <c r="B259" s="31" t="s">
        <v>4</v>
      </c>
      <c r="C259" s="32">
        <v>610</v>
      </c>
    </row>
    <row r="260" ht="19.5" spans="1:3">
      <c r="A260" s="31" t="s">
        <v>264</v>
      </c>
      <c r="B260" s="31" t="s">
        <v>4</v>
      </c>
      <c r="C260" s="32">
        <v>1015</v>
      </c>
    </row>
    <row r="261" ht="19.5" spans="1:3">
      <c r="A261" s="31" t="s">
        <v>265</v>
      </c>
      <c r="B261" s="31" t="s">
        <v>4</v>
      </c>
      <c r="C261" s="32">
        <v>1225</v>
      </c>
    </row>
    <row r="262" ht="19.5" spans="1:3">
      <c r="A262" s="31" t="s">
        <v>266</v>
      </c>
      <c r="B262" s="31" t="s">
        <v>4</v>
      </c>
      <c r="C262" s="32">
        <v>840</v>
      </c>
    </row>
    <row r="263" ht="19.5" spans="1:3">
      <c r="A263" s="31" t="s">
        <v>267</v>
      </c>
      <c r="B263" s="31" t="s">
        <v>4</v>
      </c>
      <c r="C263" s="32">
        <v>315</v>
      </c>
    </row>
    <row r="264" ht="19.5" spans="1:3">
      <c r="A264" s="31" t="s">
        <v>268</v>
      </c>
      <c r="B264" s="31" t="s">
        <v>4</v>
      </c>
      <c r="C264" s="32">
        <v>821</v>
      </c>
    </row>
    <row r="265" ht="19.5" spans="1:3">
      <c r="A265" s="31" t="s">
        <v>269</v>
      </c>
      <c r="B265" s="31" t="s">
        <v>4</v>
      </c>
      <c r="C265" s="32">
        <v>1015</v>
      </c>
    </row>
    <row r="266" ht="19.5" spans="1:3">
      <c r="A266" s="31" t="s">
        <v>270</v>
      </c>
      <c r="B266" s="31" t="s">
        <v>4</v>
      </c>
      <c r="C266" s="32">
        <v>613</v>
      </c>
    </row>
    <row r="267" ht="19.5" spans="1:3">
      <c r="A267" s="31" t="s">
        <v>271</v>
      </c>
      <c r="B267" s="31" t="s">
        <v>4</v>
      </c>
      <c r="C267" s="32">
        <v>290</v>
      </c>
    </row>
    <row r="268" ht="19.5" spans="1:3">
      <c r="A268" s="31" t="s">
        <v>272</v>
      </c>
      <c r="B268" s="31" t="s">
        <v>4</v>
      </c>
      <c r="C268" s="32">
        <v>2285</v>
      </c>
    </row>
    <row r="269" ht="19.5" spans="1:3">
      <c r="A269" s="31" t="s">
        <v>273</v>
      </c>
      <c r="B269" s="31" t="s">
        <v>4</v>
      </c>
      <c r="C269" s="32">
        <v>100</v>
      </c>
    </row>
    <row r="270" ht="19.5" spans="1:3">
      <c r="A270" s="31" t="s">
        <v>274</v>
      </c>
      <c r="B270" s="31" t="s">
        <v>4</v>
      </c>
      <c r="C270" s="32">
        <v>450</v>
      </c>
    </row>
    <row r="271" ht="19.5" spans="1:3">
      <c r="A271" s="31" t="s">
        <v>275</v>
      </c>
      <c r="B271" s="31" t="s">
        <v>4</v>
      </c>
      <c r="C271" s="32">
        <v>610</v>
      </c>
    </row>
    <row r="272" ht="19.5" spans="1:3">
      <c r="A272" s="31" t="s">
        <v>276</v>
      </c>
      <c r="B272" s="31" t="s">
        <v>4</v>
      </c>
      <c r="C272" s="32">
        <v>350</v>
      </c>
    </row>
    <row r="273" ht="19.5" spans="1:3">
      <c r="A273" s="31" t="s">
        <v>277</v>
      </c>
      <c r="B273" s="31" t="s">
        <v>4</v>
      </c>
      <c r="C273" s="32">
        <v>245</v>
      </c>
    </row>
    <row r="274" ht="19.5" spans="1:3">
      <c r="A274" s="31" t="s">
        <v>278</v>
      </c>
      <c r="B274" s="31" t="s">
        <v>4</v>
      </c>
      <c r="C274" s="32">
        <v>205</v>
      </c>
    </row>
    <row r="275" ht="19.5" spans="1:3">
      <c r="A275" s="31" t="s">
        <v>279</v>
      </c>
      <c r="B275" s="31" t="s">
        <v>4</v>
      </c>
      <c r="C275" s="32">
        <v>1365</v>
      </c>
    </row>
    <row r="276" ht="19.5" spans="1:3">
      <c r="A276" s="31" t="s">
        <v>280</v>
      </c>
      <c r="B276" s="31" t="s">
        <v>4</v>
      </c>
      <c r="C276" s="32">
        <v>2285</v>
      </c>
    </row>
    <row r="277" ht="19.5" spans="1:3">
      <c r="A277" s="31" t="s">
        <v>281</v>
      </c>
      <c r="B277" s="31" t="s">
        <v>4</v>
      </c>
      <c r="C277" s="32">
        <v>460</v>
      </c>
    </row>
    <row r="278" ht="19.5" spans="1:3">
      <c r="A278" s="31" t="s">
        <v>282</v>
      </c>
      <c r="B278" s="31" t="s">
        <v>4</v>
      </c>
      <c r="C278" s="32">
        <v>630</v>
      </c>
    </row>
    <row r="279" ht="19.5" spans="1:3">
      <c r="A279" s="31" t="s">
        <v>283</v>
      </c>
      <c r="B279" s="31" t="s">
        <v>4</v>
      </c>
      <c r="C279" s="32">
        <v>400</v>
      </c>
    </row>
    <row r="280" ht="19.5" spans="1:3">
      <c r="A280" s="31" t="s">
        <v>284</v>
      </c>
      <c r="B280" s="31" t="s">
        <v>4</v>
      </c>
      <c r="C280" s="32">
        <v>230</v>
      </c>
    </row>
    <row r="281" ht="19.5" spans="1:3">
      <c r="A281" s="31" t="s">
        <v>285</v>
      </c>
      <c r="B281" s="31" t="s">
        <v>4</v>
      </c>
      <c r="C281" s="32">
        <v>860</v>
      </c>
    </row>
    <row r="282" ht="19.5" spans="1:3">
      <c r="A282" s="31" t="s">
        <v>286</v>
      </c>
      <c r="B282" s="31" t="s">
        <v>4</v>
      </c>
      <c r="C282" s="32">
        <v>1145</v>
      </c>
    </row>
    <row r="283" ht="19.5" spans="1:3">
      <c r="A283" s="31" t="s">
        <v>287</v>
      </c>
      <c r="B283" s="31" t="s">
        <v>4</v>
      </c>
      <c r="C283" s="32">
        <v>6851</v>
      </c>
    </row>
    <row r="284" ht="19.5" spans="1:3">
      <c r="A284" s="31" t="s">
        <v>288</v>
      </c>
      <c r="B284" s="31" t="s">
        <v>4</v>
      </c>
      <c r="C284" s="31">
        <v>265</v>
      </c>
    </row>
    <row r="285" ht="19.5" spans="1:3">
      <c r="A285" s="31" t="s">
        <v>289</v>
      </c>
      <c r="B285" s="31" t="s">
        <v>4</v>
      </c>
      <c r="C285" s="31">
        <v>305</v>
      </c>
    </row>
    <row r="286" ht="19.5" spans="1:3">
      <c r="A286" s="31" t="s">
        <v>290</v>
      </c>
      <c r="B286" s="31" t="s">
        <v>4</v>
      </c>
      <c r="C286" s="32">
        <v>368</v>
      </c>
    </row>
    <row r="287" ht="19.5" spans="1:3">
      <c r="A287" s="31" t="s">
        <v>291</v>
      </c>
      <c r="B287" s="31" t="s">
        <v>4</v>
      </c>
      <c r="C287" s="32">
        <v>452</v>
      </c>
    </row>
    <row r="288" ht="19.5" spans="1:3">
      <c r="A288" s="31" t="s">
        <v>292</v>
      </c>
      <c r="B288" s="31" t="s">
        <v>4</v>
      </c>
      <c r="C288" s="32">
        <v>525</v>
      </c>
    </row>
    <row r="289" ht="19.5" spans="1:3">
      <c r="A289" s="31" t="s">
        <v>293</v>
      </c>
      <c r="B289" s="31" t="s">
        <v>4</v>
      </c>
      <c r="C289" s="32">
        <v>861</v>
      </c>
    </row>
    <row r="290" ht="19.5" spans="1:3">
      <c r="A290" s="31" t="s">
        <v>294</v>
      </c>
      <c r="B290" s="31" t="s">
        <v>4</v>
      </c>
      <c r="C290" s="32">
        <v>1432</v>
      </c>
    </row>
    <row r="291" ht="19.5" spans="1:3">
      <c r="A291" s="31" t="s">
        <v>295</v>
      </c>
      <c r="B291" s="31" t="s">
        <v>4</v>
      </c>
      <c r="C291" s="32">
        <v>1715</v>
      </c>
    </row>
    <row r="292" ht="19.5" spans="1:3">
      <c r="A292" s="31" t="s">
        <v>296</v>
      </c>
      <c r="B292" s="31" t="s">
        <v>4</v>
      </c>
      <c r="C292" s="32">
        <v>8565</v>
      </c>
    </row>
    <row r="293" ht="19.5" spans="1:3">
      <c r="A293" s="31" t="s">
        <v>297</v>
      </c>
      <c r="B293" s="31" t="s">
        <v>4</v>
      </c>
      <c r="C293" s="32">
        <v>460</v>
      </c>
    </row>
    <row r="294" ht="19.5" spans="1:3">
      <c r="A294" s="31" t="s">
        <v>298</v>
      </c>
      <c r="B294" s="31" t="s">
        <v>4</v>
      </c>
      <c r="C294" s="32">
        <v>60</v>
      </c>
    </row>
    <row r="295" ht="19.5" spans="1:3">
      <c r="A295" s="31" t="s">
        <v>299</v>
      </c>
      <c r="B295" s="31" t="s">
        <v>4</v>
      </c>
      <c r="C295" s="32">
        <v>45</v>
      </c>
    </row>
    <row r="296" ht="19.5" spans="1:3">
      <c r="A296" s="31" t="s">
        <v>300</v>
      </c>
      <c r="B296" s="31" t="s">
        <v>4</v>
      </c>
      <c r="C296" s="32">
        <v>3250</v>
      </c>
    </row>
    <row r="297" ht="19.5" spans="1:3">
      <c r="A297" s="31" t="s">
        <v>301</v>
      </c>
      <c r="B297" s="31" t="s">
        <v>4</v>
      </c>
      <c r="C297" s="32">
        <v>326</v>
      </c>
    </row>
    <row r="298" ht="19.5" spans="1:3">
      <c r="A298" s="31" t="s">
        <v>302</v>
      </c>
      <c r="B298" s="31" t="s">
        <v>4</v>
      </c>
      <c r="C298" s="32">
        <v>1220</v>
      </c>
    </row>
    <row r="299" ht="19.5" spans="1:3">
      <c r="A299" s="31" t="s">
        <v>303</v>
      </c>
      <c r="B299" s="31" t="s">
        <v>4</v>
      </c>
      <c r="C299" s="32">
        <v>1625</v>
      </c>
    </row>
    <row r="300" ht="19.5" spans="1:3">
      <c r="A300" s="31" t="s">
        <v>304</v>
      </c>
      <c r="B300" s="31" t="s">
        <v>4</v>
      </c>
      <c r="C300" s="32">
        <v>2640</v>
      </c>
    </row>
    <row r="301" ht="19.5" spans="1:3">
      <c r="A301" s="31" t="s">
        <v>305</v>
      </c>
      <c r="B301" s="31" t="s">
        <v>4</v>
      </c>
      <c r="C301" s="32">
        <v>2845</v>
      </c>
    </row>
    <row r="302" ht="19.5" spans="1:3">
      <c r="A302" s="31" t="s">
        <v>306</v>
      </c>
      <c r="B302" s="31" t="s">
        <v>4</v>
      </c>
      <c r="C302" s="32">
        <v>48075</v>
      </c>
    </row>
    <row r="303" ht="19.5" spans="1:3">
      <c r="A303" s="31" t="s">
        <v>307</v>
      </c>
      <c r="B303" s="31" t="s">
        <v>4</v>
      </c>
      <c r="C303" s="32">
        <v>28550</v>
      </c>
    </row>
    <row r="304" ht="19.5" spans="1:3">
      <c r="A304" s="33" t="s">
        <v>308</v>
      </c>
      <c r="B304" s="31" t="s">
        <v>4</v>
      </c>
      <c r="C304" s="33">
        <v>245</v>
      </c>
    </row>
    <row r="305" ht="19.5" spans="1:3">
      <c r="A305" s="33" t="s">
        <v>309</v>
      </c>
      <c r="B305" s="31" t="s">
        <v>4</v>
      </c>
      <c r="C305" s="33">
        <v>347</v>
      </c>
    </row>
    <row r="306" ht="19.5" spans="1:3">
      <c r="A306" s="33" t="s">
        <v>310</v>
      </c>
      <c r="B306" s="31" t="s">
        <v>4</v>
      </c>
      <c r="C306" s="33">
        <v>145</v>
      </c>
    </row>
    <row r="307" ht="19.5" spans="1:3">
      <c r="A307" s="33" t="s">
        <v>311</v>
      </c>
      <c r="B307" s="31" t="s">
        <v>4</v>
      </c>
      <c r="C307" s="33">
        <v>305</v>
      </c>
    </row>
    <row r="308" ht="19.5" spans="1:3">
      <c r="A308" s="33" t="s">
        <v>312</v>
      </c>
      <c r="B308" s="31" t="s">
        <v>4</v>
      </c>
      <c r="C308" s="33">
        <v>26</v>
      </c>
    </row>
    <row r="309" ht="19.5" spans="1:3">
      <c r="A309" s="33" t="s">
        <v>313</v>
      </c>
      <c r="B309" s="31" t="s">
        <v>4</v>
      </c>
      <c r="C309" s="33">
        <v>610</v>
      </c>
    </row>
    <row r="310" ht="19.5" spans="1:3">
      <c r="A310" s="33" t="s">
        <v>314</v>
      </c>
      <c r="B310" s="31" t="s">
        <v>4</v>
      </c>
      <c r="C310" s="33">
        <v>410</v>
      </c>
    </row>
    <row r="311" ht="19.5" spans="1:3">
      <c r="A311" s="33" t="s">
        <v>315</v>
      </c>
      <c r="B311" s="31" t="s">
        <v>4</v>
      </c>
      <c r="C311" s="34">
        <v>2030</v>
      </c>
    </row>
    <row r="312" ht="19.5" spans="1:3">
      <c r="A312" s="33" t="s">
        <v>316</v>
      </c>
      <c r="B312" s="31" t="s">
        <v>4</v>
      </c>
      <c r="C312" s="34">
        <v>1220</v>
      </c>
    </row>
    <row r="313" ht="19.5" spans="1:3">
      <c r="A313" s="33" t="s">
        <v>317</v>
      </c>
      <c r="B313" s="31" t="s">
        <v>4</v>
      </c>
      <c r="C313" s="34">
        <v>1150</v>
      </c>
    </row>
    <row r="314" ht="19.5" spans="1:3">
      <c r="A314" s="33" t="s">
        <v>318</v>
      </c>
      <c r="B314" s="31" t="s">
        <v>4</v>
      </c>
      <c r="C314" s="33">
        <v>950</v>
      </c>
    </row>
    <row r="315" ht="19.5" spans="1:3">
      <c r="A315" s="33" t="s">
        <v>319</v>
      </c>
      <c r="B315" s="31" t="s">
        <v>4</v>
      </c>
      <c r="C315" s="34">
        <v>1220</v>
      </c>
    </row>
    <row r="316" ht="19.5" spans="1:3">
      <c r="A316" s="33" t="s">
        <v>320</v>
      </c>
      <c r="B316" s="31" t="s">
        <v>4</v>
      </c>
      <c r="C316" s="33">
        <v>366</v>
      </c>
    </row>
    <row r="317" ht="19.5" spans="1:3">
      <c r="A317" s="33" t="s">
        <v>321</v>
      </c>
      <c r="B317" s="31" t="s">
        <v>4</v>
      </c>
      <c r="C317" s="33">
        <v>70</v>
      </c>
    </row>
    <row r="318" ht="19.5" spans="1:3">
      <c r="A318" s="33" t="s">
        <v>322</v>
      </c>
      <c r="B318" s="31" t="s">
        <v>4</v>
      </c>
      <c r="C318" s="33">
        <v>20</v>
      </c>
    </row>
    <row r="319" ht="19.5" spans="1:3">
      <c r="A319" s="33" t="s">
        <v>323</v>
      </c>
      <c r="B319" s="31" t="s">
        <v>4</v>
      </c>
      <c r="C319" s="33">
        <v>35</v>
      </c>
    </row>
    <row r="320" ht="19.5" spans="1:3">
      <c r="A320" s="33" t="s">
        <v>324</v>
      </c>
      <c r="B320" s="31" t="s">
        <v>4</v>
      </c>
      <c r="C320" s="33">
        <v>45</v>
      </c>
    </row>
    <row r="321" ht="19.5" spans="1:3">
      <c r="A321" s="33" t="s">
        <v>325</v>
      </c>
      <c r="B321" s="31" t="s">
        <v>4</v>
      </c>
      <c r="C321" s="33">
        <v>55</v>
      </c>
    </row>
    <row r="322" ht="19.5" spans="1:3">
      <c r="A322" s="33" t="s">
        <v>326</v>
      </c>
      <c r="B322" s="31" t="s">
        <v>4</v>
      </c>
      <c r="C322" s="33">
        <v>210</v>
      </c>
    </row>
    <row r="323" ht="19.5" spans="1:3">
      <c r="A323" s="33" t="s">
        <v>327</v>
      </c>
      <c r="B323" s="31" t="s">
        <v>4</v>
      </c>
      <c r="C323" s="32">
        <v>3500</v>
      </c>
    </row>
    <row r="324" ht="19.5" spans="1:3">
      <c r="A324" s="33" t="s">
        <v>328</v>
      </c>
      <c r="B324" s="31" t="s">
        <v>4</v>
      </c>
      <c r="C324" s="32">
        <v>2845</v>
      </c>
    </row>
    <row r="325" ht="19.5" spans="1:3">
      <c r="A325" s="33" t="s">
        <v>329</v>
      </c>
      <c r="B325" s="31" t="s">
        <v>4</v>
      </c>
      <c r="C325" s="32">
        <v>2845</v>
      </c>
    </row>
    <row r="326" ht="19.5" spans="1:3">
      <c r="A326" s="33" t="s">
        <v>330</v>
      </c>
      <c r="B326" s="31" t="s">
        <v>4</v>
      </c>
      <c r="C326" s="32">
        <v>1830</v>
      </c>
    </row>
    <row r="327" ht="19.5" spans="1:3">
      <c r="A327" s="33" t="s">
        <v>331</v>
      </c>
      <c r="B327" s="31" t="s">
        <v>4</v>
      </c>
      <c r="C327" s="32">
        <v>4875</v>
      </c>
    </row>
    <row r="328" ht="19.5" spans="1:3">
      <c r="A328" s="33" t="s">
        <v>332</v>
      </c>
      <c r="B328" s="31" t="s">
        <v>4</v>
      </c>
      <c r="C328" s="32">
        <v>16240</v>
      </c>
    </row>
    <row r="329" ht="19.5" spans="1:3">
      <c r="A329" s="33" t="s">
        <v>333</v>
      </c>
      <c r="B329" s="31" t="s">
        <v>4</v>
      </c>
      <c r="C329" s="32">
        <v>1425</v>
      </c>
    </row>
    <row r="330" ht="19.5" spans="1:3">
      <c r="A330" s="33" t="s">
        <v>334</v>
      </c>
      <c r="B330" s="31" t="s">
        <v>4</v>
      </c>
      <c r="C330" s="32">
        <v>1625</v>
      </c>
    </row>
    <row r="331" ht="19.5" spans="1:3">
      <c r="A331" s="33" t="s">
        <v>335</v>
      </c>
      <c r="B331" s="31" t="s">
        <v>4</v>
      </c>
      <c r="C331" s="32">
        <v>4060</v>
      </c>
    </row>
    <row r="332" ht="19.5" spans="1:3">
      <c r="A332" s="33" t="s">
        <v>336</v>
      </c>
      <c r="B332" s="31" t="s">
        <v>4</v>
      </c>
      <c r="C332" s="32">
        <v>6905</v>
      </c>
    </row>
    <row r="333" ht="19.5" spans="1:3">
      <c r="A333" s="33" t="s">
        <v>337</v>
      </c>
      <c r="B333" s="31" t="s">
        <v>4</v>
      </c>
      <c r="C333" s="32">
        <v>3900</v>
      </c>
    </row>
    <row r="334" ht="19.5" spans="1:3">
      <c r="A334" s="33" t="s">
        <v>338</v>
      </c>
      <c r="B334" s="31" t="s">
        <v>4</v>
      </c>
      <c r="C334" s="32">
        <v>1830</v>
      </c>
    </row>
    <row r="335" ht="19.5" spans="1:3">
      <c r="A335" s="33" t="s">
        <v>339</v>
      </c>
      <c r="B335" s="31" t="s">
        <v>4</v>
      </c>
      <c r="C335" s="32">
        <v>2030</v>
      </c>
    </row>
    <row r="336" ht="19.5" spans="1:3">
      <c r="A336" s="33" t="s">
        <v>340</v>
      </c>
      <c r="B336" s="31" t="s">
        <v>4</v>
      </c>
      <c r="C336" s="32">
        <v>2440</v>
      </c>
    </row>
    <row r="337" ht="19.5" spans="1:3">
      <c r="A337" s="33" t="s">
        <v>341</v>
      </c>
      <c r="B337" s="31" t="s">
        <v>4</v>
      </c>
      <c r="C337" s="32">
        <v>2845</v>
      </c>
    </row>
    <row r="338" ht="19.5" spans="1:3">
      <c r="A338" s="33" t="s">
        <v>342</v>
      </c>
      <c r="B338" s="31" t="s">
        <v>4</v>
      </c>
      <c r="C338" s="32">
        <v>1830</v>
      </c>
    </row>
    <row r="339" ht="19.5" spans="1:3">
      <c r="A339" s="33" t="s">
        <v>343</v>
      </c>
      <c r="B339" s="31" t="s">
        <v>4</v>
      </c>
      <c r="C339" s="32">
        <v>13400</v>
      </c>
    </row>
    <row r="340" ht="19.5" spans="1:3">
      <c r="A340" s="33" t="s">
        <v>344</v>
      </c>
      <c r="B340" s="31" t="s">
        <v>4</v>
      </c>
      <c r="C340" s="32">
        <v>10150</v>
      </c>
    </row>
    <row r="341" ht="19.5" spans="1:3">
      <c r="A341" s="33" t="s">
        <v>345</v>
      </c>
      <c r="B341" s="31" t="s">
        <v>4</v>
      </c>
      <c r="C341" s="32">
        <v>2030</v>
      </c>
    </row>
    <row r="342" ht="19.5" spans="1:3">
      <c r="A342" s="33" t="s">
        <v>346</v>
      </c>
      <c r="B342" s="31" t="s">
        <v>4</v>
      </c>
      <c r="C342" s="32">
        <v>2845</v>
      </c>
    </row>
    <row r="343" ht="19.5" spans="1:3">
      <c r="A343" s="33" t="s">
        <v>347</v>
      </c>
      <c r="B343" s="31" t="s">
        <v>4</v>
      </c>
      <c r="C343" s="32">
        <v>2845</v>
      </c>
    </row>
    <row r="344" ht="19.5" spans="1:3">
      <c r="A344" s="33" t="s">
        <v>348</v>
      </c>
      <c r="B344" s="31" t="s">
        <v>4</v>
      </c>
      <c r="C344" s="32">
        <v>28420</v>
      </c>
    </row>
    <row r="345" ht="19.5" spans="1:3">
      <c r="A345" s="33" t="s">
        <v>349</v>
      </c>
      <c r="B345" s="31" t="s">
        <v>4</v>
      </c>
      <c r="C345" s="32">
        <v>1625</v>
      </c>
    </row>
    <row r="346" ht="19.5" spans="1:3">
      <c r="A346" s="33" t="s">
        <v>350</v>
      </c>
      <c r="B346" s="31" t="s">
        <v>4</v>
      </c>
      <c r="C346" s="32">
        <v>1425</v>
      </c>
    </row>
    <row r="347" ht="19.5" spans="1:3">
      <c r="A347" s="33" t="s">
        <v>351</v>
      </c>
      <c r="B347" s="31" t="s">
        <v>4</v>
      </c>
      <c r="C347" s="32">
        <v>610</v>
      </c>
    </row>
    <row r="348" ht="19.5" spans="1:3">
      <c r="A348" s="33" t="s">
        <v>352</v>
      </c>
      <c r="B348" s="31" t="s">
        <v>4</v>
      </c>
      <c r="C348" s="32">
        <v>2030</v>
      </c>
    </row>
    <row r="349" ht="19.5" spans="1:3">
      <c r="A349" s="33" t="s">
        <v>353</v>
      </c>
      <c r="B349" s="31" t="s">
        <v>4</v>
      </c>
      <c r="C349" s="32">
        <v>1485</v>
      </c>
    </row>
    <row r="350" ht="19.5" spans="1:3">
      <c r="A350" s="33" t="s">
        <v>354</v>
      </c>
      <c r="B350" s="31" t="s">
        <v>4</v>
      </c>
      <c r="C350" s="32">
        <v>4060</v>
      </c>
    </row>
    <row r="351" ht="19.5" spans="1:3">
      <c r="A351" s="33" t="s">
        <v>355</v>
      </c>
      <c r="B351" s="31" t="s">
        <v>4</v>
      </c>
      <c r="C351" s="32">
        <v>8530</v>
      </c>
    </row>
    <row r="352" ht="19.5" spans="1:3">
      <c r="A352" s="33" t="s">
        <v>356</v>
      </c>
      <c r="B352" s="31" t="s">
        <v>4</v>
      </c>
      <c r="C352" s="32">
        <v>1220</v>
      </c>
    </row>
    <row r="353" ht="19.5" spans="1:3">
      <c r="A353" s="33" t="s">
        <v>357</v>
      </c>
      <c r="B353" s="31" t="s">
        <v>4</v>
      </c>
      <c r="C353" s="32">
        <v>5280</v>
      </c>
    </row>
    <row r="354" ht="19.5" spans="1:3">
      <c r="A354" s="33" t="s">
        <v>358</v>
      </c>
      <c r="B354" s="31" t="s">
        <v>4</v>
      </c>
      <c r="C354" s="32">
        <v>205</v>
      </c>
    </row>
    <row r="355" ht="19.5" spans="1:3">
      <c r="A355" s="33" t="s">
        <v>359</v>
      </c>
      <c r="B355" s="31" t="s">
        <v>4</v>
      </c>
      <c r="C355" s="32">
        <v>125</v>
      </c>
    </row>
    <row r="356" ht="19.5" spans="1:3">
      <c r="A356" s="33" t="s">
        <v>360</v>
      </c>
      <c r="B356" s="31" t="s">
        <v>4</v>
      </c>
      <c r="C356" s="32">
        <v>145</v>
      </c>
    </row>
    <row r="357" ht="19.5" spans="1:3">
      <c r="A357" s="33" t="s">
        <v>361</v>
      </c>
      <c r="B357" s="31" t="s">
        <v>4</v>
      </c>
      <c r="C357" s="32">
        <v>370</v>
      </c>
    </row>
    <row r="358" ht="19.5" spans="1:3">
      <c r="A358" s="33" t="s">
        <v>362</v>
      </c>
      <c r="B358" s="31" t="s">
        <v>4</v>
      </c>
      <c r="C358" s="32">
        <v>450</v>
      </c>
    </row>
    <row r="359" ht="19.5" spans="1:3">
      <c r="A359" s="33" t="s">
        <v>363</v>
      </c>
      <c r="B359" s="31" t="s">
        <v>4</v>
      </c>
      <c r="C359" s="32">
        <v>610</v>
      </c>
    </row>
    <row r="360" ht="19.5" spans="1:3">
      <c r="A360" s="33" t="s">
        <v>364</v>
      </c>
      <c r="B360" s="31" t="s">
        <v>4</v>
      </c>
      <c r="C360" s="32">
        <v>2030</v>
      </c>
    </row>
    <row r="361" ht="19.5" spans="1:3">
      <c r="A361" s="33" t="s">
        <v>365</v>
      </c>
      <c r="B361" s="31" t="s">
        <v>4</v>
      </c>
      <c r="C361" s="32">
        <v>1220</v>
      </c>
    </row>
    <row r="362" ht="19.5" spans="1:3">
      <c r="A362" s="33" t="s">
        <v>366</v>
      </c>
      <c r="B362" s="31" t="s">
        <v>4</v>
      </c>
      <c r="C362" s="32">
        <v>50</v>
      </c>
    </row>
    <row r="363" ht="19.5" spans="1:3">
      <c r="A363" s="33" t="s">
        <v>367</v>
      </c>
      <c r="B363" s="31" t="s">
        <v>4</v>
      </c>
      <c r="C363" s="32">
        <v>85</v>
      </c>
    </row>
    <row r="364" ht="19.5" spans="1:3">
      <c r="A364" s="33" t="s">
        <v>368</v>
      </c>
      <c r="B364" s="31" t="s">
        <v>4</v>
      </c>
      <c r="C364" s="32">
        <v>85</v>
      </c>
    </row>
    <row r="365" ht="19.5" spans="1:3">
      <c r="A365" s="33" t="s">
        <v>369</v>
      </c>
      <c r="B365" s="31" t="s">
        <v>4</v>
      </c>
      <c r="C365" s="32">
        <v>85</v>
      </c>
    </row>
    <row r="366" ht="19.5" spans="1:3">
      <c r="A366" s="33" t="s">
        <v>370</v>
      </c>
      <c r="B366" s="31" t="s">
        <v>4</v>
      </c>
      <c r="C366" s="32">
        <v>70</v>
      </c>
    </row>
    <row r="367" ht="19.5" spans="1:3">
      <c r="A367" s="33" t="s">
        <v>371</v>
      </c>
      <c r="B367" s="31" t="s">
        <v>4</v>
      </c>
      <c r="C367" s="32">
        <v>105</v>
      </c>
    </row>
    <row r="368" ht="19.5" spans="1:3">
      <c r="A368" s="33" t="s">
        <v>372</v>
      </c>
      <c r="B368" s="31" t="s">
        <v>4</v>
      </c>
      <c r="C368" s="32">
        <v>265</v>
      </c>
    </row>
    <row r="369" ht="19.5" spans="1:3">
      <c r="A369" s="33" t="s">
        <v>373</v>
      </c>
      <c r="B369" s="31" t="s">
        <v>4</v>
      </c>
      <c r="C369" s="32">
        <v>1100</v>
      </c>
    </row>
    <row r="370" ht="19.5" spans="1:3">
      <c r="A370" s="33" t="s">
        <v>374</v>
      </c>
      <c r="B370" s="31" t="s">
        <v>4</v>
      </c>
      <c r="C370" s="32">
        <v>1100</v>
      </c>
    </row>
    <row r="371" ht="19.5" spans="1:3">
      <c r="A371" s="33" t="s">
        <v>375</v>
      </c>
      <c r="B371" s="31" t="s">
        <v>4</v>
      </c>
      <c r="C371" s="32">
        <v>815</v>
      </c>
    </row>
    <row r="372" ht="19.5" spans="1:3">
      <c r="A372" s="33" t="s">
        <v>376</v>
      </c>
      <c r="B372" s="31" t="s">
        <v>4</v>
      </c>
      <c r="C372" s="32">
        <v>1650</v>
      </c>
    </row>
    <row r="373" ht="19.5" spans="1:3">
      <c r="A373" s="33" t="s">
        <v>377</v>
      </c>
      <c r="B373" s="31" t="s">
        <v>4</v>
      </c>
      <c r="C373" s="32">
        <v>185</v>
      </c>
    </row>
    <row r="374" ht="19.5" spans="1:3">
      <c r="A374" s="33" t="s">
        <v>378</v>
      </c>
      <c r="B374" s="31" t="s">
        <v>4</v>
      </c>
      <c r="C374" s="32">
        <v>245</v>
      </c>
    </row>
    <row r="375" ht="19.5" spans="1:3">
      <c r="A375" s="33" t="s">
        <v>379</v>
      </c>
      <c r="B375" s="31" t="s">
        <v>4</v>
      </c>
      <c r="C375" s="32">
        <v>1220</v>
      </c>
    </row>
    <row r="376" ht="19.5" spans="1:3">
      <c r="A376" s="33" t="s">
        <v>380</v>
      </c>
      <c r="B376" s="31" t="s">
        <v>4</v>
      </c>
      <c r="C376" s="32">
        <v>750</v>
      </c>
    </row>
    <row r="377" ht="19.5" spans="1:3">
      <c r="A377" s="33" t="s">
        <v>381</v>
      </c>
      <c r="B377" s="31" t="s">
        <v>4</v>
      </c>
      <c r="C377" s="32">
        <v>105</v>
      </c>
    </row>
    <row r="378" ht="19.5" spans="1:3">
      <c r="A378" s="33" t="s">
        <v>382</v>
      </c>
      <c r="B378" s="31" t="s">
        <v>4</v>
      </c>
      <c r="C378" s="32">
        <v>230</v>
      </c>
    </row>
    <row r="379" ht="19.5" spans="1:3">
      <c r="A379" s="33" t="s">
        <v>383</v>
      </c>
      <c r="B379" s="31" t="s">
        <v>4</v>
      </c>
      <c r="C379" s="32">
        <v>220</v>
      </c>
    </row>
    <row r="380" ht="19.5" spans="1:3">
      <c r="A380" s="33" t="s">
        <v>384</v>
      </c>
      <c r="B380" s="31" t="s">
        <v>4</v>
      </c>
      <c r="C380" s="32">
        <v>810</v>
      </c>
    </row>
    <row r="381" ht="19.5" spans="1:3">
      <c r="A381" s="33" t="s">
        <v>385</v>
      </c>
      <c r="B381" s="31" t="s">
        <v>4</v>
      </c>
      <c r="C381" s="32">
        <v>8400</v>
      </c>
    </row>
    <row r="382" ht="19.5" spans="1:3">
      <c r="A382" s="33" t="s">
        <v>386</v>
      </c>
      <c r="B382" s="31" t="s">
        <v>4</v>
      </c>
      <c r="C382" s="32">
        <v>1550</v>
      </c>
    </row>
    <row r="383" ht="19.5" spans="1:3">
      <c r="A383" s="33" t="s">
        <v>387</v>
      </c>
      <c r="B383" s="31" t="s">
        <v>4</v>
      </c>
      <c r="C383" s="32">
        <v>11775</v>
      </c>
    </row>
    <row r="384" ht="19.5" spans="1:3">
      <c r="A384" s="33" t="s">
        <v>388</v>
      </c>
      <c r="B384" s="31" t="s">
        <v>4</v>
      </c>
      <c r="C384" s="32">
        <v>860</v>
      </c>
    </row>
    <row r="385" ht="19.5" spans="1:3">
      <c r="A385" s="33" t="s">
        <v>389</v>
      </c>
      <c r="B385" s="31" t="s">
        <v>4</v>
      </c>
      <c r="C385" s="32">
        <v>2440</v>
      </c>
    </row>
    <row r="386" ht="19.5" spans="1:3">
      <c r="A386" s="33" t="s">
        <v>390</v>
      </c>
      <c r="B386" s="31" t="s">
        <v>4</v>
      </c>
      <c r="C386" s="32">
        <v>2440</v>
      </c>
    </row>
    <row r="387" ht="19.5" spans="1:3">
      <c r="A387" s="33" t="s">
        <v>391</v>
      </c>
      <c r="B387" s="31" t="s">
        <v>4</v>
      </c>
      <c r="C387" s="32">
        <v>430</v>
      </c>
    </row>
    <row r="388" ht="19.5" spans="1:3">
      <c r="A388" s="33" t="s">
        <v>392</v>
      </c>
      <c r="B388" s="31" t="s">
        <v>4</v>
      </c>
      <c r="C388" s="32">
        <v>450</v>
      </c>
    </row>
    <row r="389" ht="19.5" spans="1:3">
      <c r="A389" s="33" t="s">
        <v>393</v>
      </c>
      <c r="B389" s="31" t="s">
        <v>4</v>
      </c>
      <c r="C389" s="32">
        <v>711</v>
      </c>
    </row>
    <row r="390" ht="19.5" spans="1:3">
      <c r="A390" s="33" t="s">
        <v>394</v>
      </c>
      <c r="B390" s="31" t="s">
        <v>4</v>
      </c>
      <c r="C390" s="32">
        <v>755</v>
      </c>
    </row>
    <row r="391" ht="19.5" spans="1:3">
      <c r="A391" s="33" t="s">
        <v>395</v>
      </c>
      <c r="B391" s="31" t="s">
        <v>4</v>
      </c>
      <c r="C391" s="32">
        <v>1015</v>
      </c>
    </row>
    <row r="392" ht="19.5" spans="1:3">
      <c r="A392" s="33" t="s">
        <v>396</v>
      </c>
      <c r="B392" s="31" t="s">
        <v>4</v>
      </c>
      <c r="C392" s="32">
        <v>1421</v>
      </c>
    </row>
    <row r="393" ht="19.5" spans="1:3">
      <c r="A393" s="33" t="s">
        <v>397</v>
      </c>
      <c r="B393" s="31" t="s">
        <v>4</v>
      </c>
      <c r="C393" s="32">
        <v>2640</v>
      </c>
    </row>
    <row r="394" ht="19.5" spans="1:3">
      <c r="A394" s="33" t="s">
        <v>398</v>
      </c>
      <c r="B394" s="31" t="s">
        <v>4</v>
      </c>
      <c r="C394" s="32">
        <v>1015</v>
      </c>
    </row>
    <row r="395" ht="19.5" spans="1:3">
      <c r="A395" s="33" t="s">
        <v>399</v>
      </c>
      <c r="B395" s="31" t="s">
        <v>4</v>
      </c>
      <c r="C395" s="32">
        <v>4060</v>
      </c>
    </row>
    <row r="396" ht="19.5" spans="1:3">
      <c r="A396" s="33" t="s">
        <v>400</v>
      </c>
      <c r="B396" s="31" t="s">
        <v>4</v>
      </c>
      <c r="C396" s="32">
        <v>205</v>
      </c>
    </row>
    <row r="397" ht="19.5" spans="1:3">
      <c r="A397" s="33" t="s">
        <v>401</v>
      </c>
      <c r="B397" s="31" t="s">
        <v>4</v>
      </c>
      <c r="C397" s="32">
        <v>285</v>
      </c>
    </row>
    <row r="398" ht="19.5" spans="1:3">
      <c r="A398" s="33" t="s">
        <v>402</v>
      </c>
      <c r="B398" s="31" t="s">
        <v>4</v>
      </c>
      <c r="C398" s="32">
        <v>610</v>
      </c>
    </row>
    <row r="399" ht="19.5" spans="1:3">
      <c r="A399" s="33" t="s">
        <v>403</v>
      </c>
      <c r="B399" s="31" t="s">
        <v>4</v>
      </c>
      <c r="C399" s="32">
        <v>1015</v>
      </c>
    </row>
    <row r="400" ht="19.5" spans="1:3">
      <c r="A400" s="33" t="s">
        <v>404</v>
      </c>
      <c r="B400" s="31" t="s">
        <v>4</v>
      </c>
      <c r="C400" s="32">
        <v>165</v>
      </c>
    </row>
    <row r="401" ht="19.5" spans="1:3">
      <c r="A401" s="33" t="s">
        <v>405</v>
      </c>
      <c r="B401" s="31" t="s">
        <v>4</v>
      </c>
      <c r="C401" s="32">
        <v>205</v>
      </c>
    </row>
    <row r="402" ht="19.5" spans="1:3">
      <c r="A402" s="33" t="s">
        <v>406</v>
      </c>
      <c r="B402" s="31" t="s">
        <v>4</v>
      </c>
      <c r="C402" s="32"/>
    </row>
    <row r="403" ht="19.5" spans="1:3">
      <c r="A403" s="33" t="s">
        <v>407</v>
      </c>
      <c r="B403" s="31" t="s">
        <v>4</v>
      </c>
      <c r="C403" s="32">
        <v>2285</v>
      </c>
    </row>
    <row r="404" ht="19.5" spans="1:3">
      <c r="A404" s="33" t="s">
        <v>408</v>
      </c>
      <c r="B404" s="31" t="s">
        <v>4</v>
      </c>
      <c r="C404" s="32">
        <v>12180</v>
      </c>
    </row>
    <row r="405" ht="19.5" spans="1:3">
      <c r="A405" s="33" t="s">
        <v>409</v>
      </c>
      <c r="B405" s="31" t="s">
        <v>4</v>
      </c>
      <c r="C405" s="32">
        <v>16240</v>
      </c>
    </row>
    <row r="406" ht="19.5" spans="1:3">
      <c r="A406" s="33" t="s">
        <v>410</v>
      </c>
      <c r="B406" s="31" t="s">
        <v>4</v>
      </c>
      <c r="C406" s="32">
        <v>6090</v>
      </c>
    </row>
    <row r="407" ht="19.5" spans="1:3">
      <c r="A407" s="33" t="s">
        <v>411</v>
      </c>
      <c r="B407" s="31" t="s">
        <v>4</v>
      </c>
      <c r="C407" s="32">
        <v>3250</v>
      </c>
    </row>
    <row r="408" ht="19.5" spans="1:3">
      <c r="A408" s="33" t="s">
        <v>412</v>
      </c>
      <c r="B408" s="31" t="s">
        <v>4</v>
      </c>
      <c r="C408" s="32">
        <v>1220</v>
      </c>
    </row>
    <row r="409" ht="19.5" spans="1:3">
      <c r="A409" s="33" t="s">
        <v>413</v>
      </c>
      <c r="B409" s="31" t="s">
        <v>4</v>
      </c>
      <c r="C409" s="32">
        <v>6750</v>
      </c>
    </row>
    <row r="410" ht="19.5" spans="1:3">
      <c r="A410" s="33" t="s">
        <v>414</v>
      </c>
      <c r="B410" s="31" t="s">
        <v>4</v>
      </c>
      <c r="C410" s="32">
        <v>7125</v>
      </c>
    </row>
    <row r="411" ht="19.5" spans="1:3">
      <c r="A411" s="33" t="s">
        <v>415</v>
      </c>
      <c r="B411" s="31" t="s">
        <v>4</v>
      </c>
      <c r="C411" s="32">
        <v>12500</v>
      </c>
    </row>
    <row r="412" ht="19.5" spans="1:3">
      <c r="A412" s="33" t="s">
        <v>416</v>
      </c>
      <c r="B412" s="31" t="s">
        <v>4</v>
      </c>
      <c r="C412" s="32">
        <v>14375</v>
      </c>
    </row>
    <row r="413" ht="19.5" spans="1:3">
      <c r="A413" s="33" t="s">
        <v>417</v>
      </c>
      <c r="B413" s="31" t="s">
        <v>4</v>
      </c>
      <c r="C413" s="32">
        <v>13500</v>
      </c>
    </row>
    <row r="414" ht="19.5" spans="1:3">
      <c r="A414" s="33" t="s">
        <v>418</v>
      </c>
      <c r="B414" s="31" t="s">
        <v>4</v>
      </c>
      <c r="C414" s="32">
        <v>11750</v>
      </c>
    </row>
    <row r="415" ht="19.5" spans="1:3">
      <c r="A415" s="33" t="s">
        <v>419</v>
      </c>
      <c r="B415" s="31" t="s">
        <v>4</v>
      </c>
      <c r="C415" s="32">
        <v>4500</v>
      </c>
    </row>
    <row r="416" ht="19.5" spans="1:3">
      <c r="A416" s="33" t="s">
        <v>420</v>
      </c>
      <c r="B416" s="31" t="s">
        <v>4</v>
      </c>
      <c r="C416" s="32">
        <v>5650</v>
      </c>
    </row>
    <row r="417" ht="19.5" spans="1:3">
      <c r="A417" s="33" t="s">
        <v>421</v>
      </c>
      <c r="B417" s="31" t="s">
        <v>4</v>
      </c>
      <c r="C417" s="32">
        <v>9500</v>
      </c>
    </row>
    <row r="418" ht="19.5" spans="1:3">
      <c r="A418" s="33" t="s">
        <v>422</v>
      </c>
      <c r="B418" s="31" t="s">
        <v>4</v>
      </c>
      <c r="C418" s="32">
        <v>11500</v>
      </c>
    </row>
    <row r="419" ht="19.5" spans="1:3">
      <c r="A419" s="33" t="s">
        <v>423</v>
      </c>
      <c r="B419" s="31" t="s">
        <v>4</v>
      </c>
      <c r="C419" s="32">
        <v>13500</v>
      </c>
    </row>
    <row r="420" ht="19.5" spans="1:3">
      <c r="A420" s="33" t="s">
        <v>424</v>
      </c>
      <c r="B420" s="31" t="s">
        <v>4</v>
      </c>
      <c r="C420" s="32">
        <v>14375</v>
      </c>
    </row>
    <row r="421" ht="19.5" spans="1:3">
      <c r="A421" s="33" t="s">
        <v>425</v>
      </c>
      <c r="B421" s="31" t="s">
        <v>4</v>
      </c>
      <c r="C421" s="32">
        <v>17500</v>
      </c>
    </row>
    <row r="422" ht="19.5" spans="1:3">
      <c r="A422" s="33" t="s">
        <v>426</v>
      </c>
      <c r="B422" s="31" t="s">
        <v>4</v>
      </c>
      <c r="C422" s="32">
        <v>16250</v>
      </c>
    </row>
    <row r="423" ht="19.5" spans="1:3">
      <c r="A423" s="33" t="s">
        <v>427</v>
      </c>
      <c r="B423" s="31" t="s">
        <v>4</v>
      </c>
      <c r="C423" s="32">
        <v>4875</v>
      </c>
    </row>
    <row r="424" ht="19.5" spans="1:3">
      <c r="A424" s="33" t="s">
        <v>428</v>
      </c>
      <c r="B424" s="31" t="s">
        <v>4</v>
      </c>
      <c r="C424" s="32">
        <v>3045</v>
      </c>
    </row>
    <row r="425" ht="19.5" spans="1:3">
      <c r="A425" s="33" t="s">
        <v>429</v>
      </c>
      <c r="B425" s="31" t="s">
        <v>4</v>
      </c>
      <c r="C425" s="32">
        <v>6295</v>
      </c>
    </row>
    <row r="426" ht="19.5" spans="1:3">
      <c r="A426" s="35" t="s">
        <v>430</v>
      </c>
      <c r="B426" s="31" t="s">
        <v>4</v>
      </c>
      <c r="C426" s="35">
        <v>190</v>
      </c>
    </row>
    <row r="427" ht="19.5" spans="1:3">
      <c r="A427" s="35" t="s">
        <v>431</v>
      </c>
      <c r="B427" s="31" t="s">
        <v>4</v>
      </c>
      <c r="C427" s="35">
        <v>250</v>
      </c>
    </row>
    <row r="428" ht="19.5" spans="1:3">
      <c r="A428" s="35" t="s">
        <v>432</v>
      </c>
      <c r="B428" s="31" t="s">
        <v>4</v>
      </c>
      <c r="C428" s="35" t="s">
        <v>433</v>
      </c>
    </row>
    <row r="429" ht="19.5" spans="1:3">
      <c r="A429" s="35" t="s">
        <v>434</v>
      </c>
      <c r="B429" s="31" t="s">
        <v>4</v>
      </c>
      <c r="C429" s="35">
        <v>408</v>
      </c>
    </row>
    <row r="430" ht="19.5" spans="1:3">
      <c r="A430" s="35" t="s">
        <v>435</v>
      </c>
      <c r="B430" s="31" t="s">
        <v>4</v>
      </c>
      <c r="C430" s="35">
        <v>816</v>
      </c>
    </row>
    <row r="431" ht="19.5" spans="1:3">
      <c r="A431" s="35" t="s">
        <v>436</v>
      </c>
      <c r="B431" s="31" t="s">
        <v>4</v>
      </c>
      <c r="C431" s="36">
        <v>2241</v>
      </c>
    </row>
    <row r="432" ht="19.5" spans="1:3">
      <c r="A432" s="35" t="s">
        <v>437</v>
      </c>
      <c r="B432" s="31" t="s">
        <v>4</v>
      </c>
      <c r="C432" s="35">
        <v>3672</v>
      </c>
    </row>
    <row r="433" ht="19.5" spans="1:3">
      <c r="A433" s="35" t="s">
        <v>438</v>
      </c>
      <c r="B433" s="31" t="s">
        <v>4</v>
      </c>
      <c r="C433" s="35">
        <v>200</v>
      </c>
    </row>
    <row r="434" ht="19.5" spans="1:3">
      <c r="A434" s="35" t="s">
        <v>439</v>
      </c>
      <c r="B434" s="31" t="s">
        <v>4</v>
      </c>
      <c r="C434" s="35">
        <v>350</v>
      </c>
    </row>
    <row r="435" ht="19.5" spans="1:3">
      <c r="A435" s="35" t="s">
        <v>440</v>
      </c>
      <c r="B435" s="31" t="s">
        <v>4</v>
      </c>
      <c r="C435" s="35">
        <v>5655</v>
      </c>
    </row>
    <row r="436" ht="19.5" spans="1:3">
      <c r="A436" s="35" t="s">
        <v>441</v>
      </c>
      <c r="B436" s="31" t="s">
        <v>4</v>
      </c>
      <c r="C436" s="35">
        <v>1365</v>
      </c>
    </row>
    <row r="437" ht="19.5" spans="1:3">
      <c r="A437" s="35" t="s">
        <v>442</v>
      </c>
      <c r="B437" s="31" t="s">
        <v>4</v>
      </c>
      <c r="C437" s="35">
        <v>4850</v>
      </c>
    </row>
    <row r="438" ht="19.5" spans="1:3">
      <c r="A438" s="35" t="s">
        <v>443</v>
      </c>
      <c r="B438" s="31" t="s">
        <v>4</v>
      </c>
      <c r="C438" s="35">
        <v>7500</v>
      </c>
    </row>
    <row r="439" ht="19.5" spans="1:3">
      <c r="A439" s="35" t="s">
        <v>209</v>
      </c>
      <c r="B439" s="31" t="s">
        <v>4</v>
      </c>
      <c r="C439" s="35">
        <v>2800</v>
      </c>
    </row>
    <row r="440" ht="19.5" spans="1:3">
      <c r="A440" s="35" t="s">
        <v>444</v>
      </c>
      <c r="B440" s="31" t="s">
        <v>4</v>
      </c>
      <c r="C440" s="35">
        <v>1500</v>
      </c>
    </row>
    <row r="441" ht="19.5" spans="1:3">
      <c r="A441" s="35" t="s">
        <v>445</v>
      </c>
      <c r="B441" s="31" t="s">
        <v>4</v>
      </c>
      <c r="C441" s="35">
        <v>1800</v>
      </c>
    </row>
    <row r="442" ht="19.5" spans="1:3">
      <c r="A442" s="35" t="s">
        <v>446</v>
      </c>
      <c r="B442" s="31" t="s">
        <v>4</v>
      </c>
      <c r="C442" s="35">
        <v>1500</v>
      </c>
    </row>
    <row r="443" ht="19.5" spans="1:3">
      <c r="A443" s="35" t="s">
        <v>447</v>
      </c>
      <c r="B443" s="31" t="s">
        <v>4</v>
      </c>
      <c r="C443" s="35">
        <v>800</v>
      </c>
    </row>
    <row r="444" ht="19.5" spans="1:3">
      <c r="A444" s="35" t="s">
        <v>448</v>
      </c>
      <c r="B444" s="31" t="s">
        <v>4</v>
      </c>
      <c r="C444" s="35">
        <v>1200</v>
      </c>
    </row>
    <row r="445" ht="19.5" spans="1:3">
      <c r="A445" s="35" t="s">
        <v>449</v>
      </c>
      <c r="B445" s="31" t="s">
        <v>4</v>
      </c>
      <c r="C445" s="35">
        <v>265</v>
      </c>
    </row>
    <row r="446" ht="19.5" spans="1:3">
      <c r="A446" s="35" t="s">
        <v>450</v>
      </c>
      <c r="B446" s="31" t="s">
        <v>4</v>
      </c>
      <c r="C446" s="35">
        <v>265</v>
      </c>
    </row>
    <row r="447" ht="19.5" spans="1:3">
      <c r="A447" s="35" t="s">
        <v>451</v>
      </c>
      <c r="B447" s="31" t="s">
        <v>4</v>
      </c>
      <c r="C447" s="36">
        <v>13000</v>
      </c>
    </row>
  </sheetData>
  <autoFilter ref="A1:C447">
    <extLst/>
  </autoFilter>
  <conditionalFormatting sqref="A$1:A$1048576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0"/>
  <sheetViews>
    <sheetView workbookViewId="0">
      <selection activeCell="B17" sqref="B17"/>
    </sheetView>
  </sheetViews>
  <sheetFormatPr defaultColWidth="9" defaultRowHeight="15" outlineLevelCol="4"/>
  <cols>
    <col min="2" max="2" width="39.625" customWidth="1"/>
    <col min="3" max="3" width="18.625" customWidth="1"/>
    <col min="4" max="4" width="5.875" customWidth="1"/>
    <col min="5" max="5" width="12.375" customWidth="1"/>
  </cols>
  <sheetData>
    <row r="1" ht="15.75"/>
    <row r="2" ht="18.75" spans="2:5">
      <c r="B2" s="6" t="s">
        <v>452</v>
      </c>
      <c r="C2" s="6" t="s">
        <v>453</v>
      </c>
      <c r="D2" s="6" t="s">
        <v>454</v>
      </c>
      <c r="E2" s="6" t="s">
        <v>455</v>
      </c>
    </row>
    <row r="3" ht="15.75" spans="2:5">
      <c r="B3" s="12" t="s">
        <v>456</v>
      </c>
      <c r="C3" s="12" t="s">
        <v>457</v>
      </c>
      <c r="D3" s="12" t="s">
        <v>458</v>
      </c>
      <c r="E3" s="12">
        <v>85</v>
      </c>
    </row>
    <row r="4" ht="15.75" spans="2:5">
      <c r="B4" s="12" t="s">
        <v>459</v>
      </c>
      <c r="C4" s="12" t="s">
        <v>460</v>
      </c>
      <c r="D4" s="12" t="s">
        <v>458</v>
      </c>
      <c r="E4" s="12">
        <v>185</v>
      </c>
    </row>
    <row r="5" ht="15.75" spans="2:5">
      <c r="B5" s="12" t="s">
        <v>461</v>
      </c>
      <c r="C5" s="12" t="s">
        <v>462</v>
      </c>
      <c r="D5" s="12" t="s">
        <v>458</v>
      </c>
      <c r="E5" s="12">
        <v>415</v>
      </c>
    </row>
    <row r="6" ht="15.75" spans="2:5">
      <c r="B6" s="12" t="s">
        <v>463</v>
      </c>
      <c r="C6" s="12" t="s">
        <v>462</v>
      </c>
      <c r="D6" s="12" t="s">
        <v>458</v>
      </c>
      <c r="E6" s="12">
        <v>415</v>
      </c>
    </row>
    <row r="7" ht="15.75" spans="2:5">
      <c r="B7" s="12" t="s">
        <v>464</v>
      </c>
      <c r="C7" s="12" t="s">
        <v>462</v>
      </c>
      <c r="D7" s="12" t="s">
        <v>458</v>
      </c>
      <c r="E7" s="12">
        <v>165</v>
      </c>
    </row>
    <row r="8" ht="15.75" spans="2:5">
      <c r="B8" s="12" t="s">
        <v>465</v>
      </c>
      <c r="C8" s="12" t="s">
        <v>462</v>
      </c>
      <c r="D8" s="12" t="s">
        <v>458</v>
      </c>
      <c r="E8" s="12">
        <v>415</v>
      </c>
    </row>
    <row r="9" ht="15.75" spans="2:5">
      <c r="B9" s="12" t="s">
        <v>466</v>
      </c>
      <c r="C9" s="12" t="s">
        <v>467</v>
      </c>
      <c r="D9" s="12" t="s">
        <v>458</v>
      </c>
      <c r="E9" s="12">
        <v>275</v>
      </c>
    </row>
    <row r="10" ht="15.75" spans="2:5">
      <c r="B10" s="12" t="s">
        <v>468</v>
      </c>
      <c r="C10" s="12" t="s">
        <v>467</v>
      </c>
      <c r="D10" s="12" t="s">
        <v>458</v>
      </c>
      <c r="E10" s="12">
        <v>415</v>
      </c>
    </row>
    <row r="11" ht="15.75" spans="2:5">
      <c r="B11" s="12" t="s">
        <v>469</v>
      </c>
      <c r="C11" s="12" t="s">
        <v>470</v>
      </c>
      <c r="D11" s="12" t="s">
        <v>458</v>
      </c>
      <c r="E11" s="12">
        <v>415</v>
      </c>
    </row>
    <row r="12" ht="15.75" spans="2:5">
      <c r="B12" s="12" t="s">
        <v>471</v>
      </c>
      <c r="C12" s="12" t="s">
        <v>472</v>
      </c>
      <c r="D12" s="12" t="s">
        <v>458</v>
      </c>
      <c r="E12" s="12">
        <v>305</v>
      </c>
    </row>
    <row r="13" ht="15.75" spans="2:5">
      <c r="B13" s="12" t="s">
        <v>473</v>
      </c>
      <c r="C13" s="12" t="s">
        <v>474</v>
      </c>
      <c r="D13" s="12" t="s">
        <v>458</v>
      </c>
      <c r="E13" s="12">
        <v>305</v>
      </c>
    </row>
    <row r="14" ht="15.75" spans="2:5">
      <c r="B14" s="12" t="s">
        <v>475</v>
      </c>
      <c r="C14" s="12" t="s">
        <v>462</v>
      </c>
      <c r="D14" s="12" t="s">
        <v>458</v>
      </c>
      <c r="E14" s="12">
        <v>305</v>
      </c>
    </row>
    <row r="15" ht="15.75" spans="2:5">
      <c r="B15" s="12" t="s">
        <v>476</v>
      </c>
      <c r="C15" s="12" t="s">
        <v>477</v>
      </c>
      <c r="D15" s="12" t="s">
        <v>458</v>
      </c>
      <c r="E15" s="12">
        <v>910</v>
      </c>
    </row>
    <row r="16" ht="15.75" spans="2:5">
      <c r="B16" s="12" t="s">
        <v>478</v>
      </c>
      <c r="C16" s="12" t="s">
        <v>479</v>
      </c>
      <c r="D16" s="12" t="s">
        <v>458</v>
      </c>
      <c r="E16" s="12">
        <v>965</v>
      </c>
    </row>
    <row r="17" ht="16.5" customHeight="1" spans="2:5">
      <c r="B17" s="12" t="s">
        <v>480</v>
      </c>
      <c r="C17" s="12" t="s">
        <v>479</v>
      </c>
      <c r="D17" s="12" t="s">
        <v>458</v>
      </c>
      <c r="E17" s="12">
        <v>965</v>
      </c>
    </row>
    <row r="18" ht="15.75" spans="2:5">
      <c r="B18" s="12" t="s">
        <v>481</v>
      </c>
      <c r="C18" s="12" t="s">
        <v>479</v>
      </c>
      <c r="D18" s="12" t="s">
        <v>458</v>
      </c>
      <c r="E18" s="12">
        <v>965</v>
      </c>
    </row>
    <row r="19" ht="15.75" spans="2:5">
      <c r="B19" s="12" t="s">
        <v>482</v>
      </c>
      <c r="C19" s="12" t="s">
        <v>479</v>
      </c>
      <c r="D19" s="12" t="s">
        <v>458</v>
      </c>
      <c r="E19" s="12">
        <v>965</v>
      </c>
    </row>
    <row r="20" ht="15.75" spans="2:5">
      <c r="B20" s="12" t="s">
        <v>478</v>
      </c>
      <c r="C20" s="12" t="s">
        <v>483</v>
      </c>
      <c r="D20" s="12" t="s">
        <v>458</v>
      </c>
      <c r="E20" s="15">
        <v>1350</v>
      </c>
    </row>
    <row r="21" ht="15.75" spans="2:5">
      <c r="B21" s="12" t="s">
        <v>484</v>
      </c>
      <c r="C21" s="12" t="s">
        <v>483</v>
      </c>
      <c r="D21" s="12" t="s">
        <v>458</v>
      </c>
      <c r="E21" s="15">
        <v>1350</v>
      </c>
    </row>
    <row r="22" ht="15.75" spans="2:5">
      <c r="B22" s="12" t="s">
        <v>481</v>
      </c>
      <c r="C22" s="12" t="s">
        <v>483</v>
      </c>
      <c r="D22" s="12" t="s">
        <v>458</v>
      </c>
      <c r="E22" s="15">
        <v>1350</v>
      </c>
    </row>
    <row r="23" ht="15.75" spans="2:5">
      <c r="B23" s="12" t="s">
        <v>482</v>
      </c>
      <c r="C23" s="12" t="s">
        <v>483</v>
      </c>
      <c r="D23" s="12" t="s">
        <v>458</v>
      </c>
      <c r="E23" s="15">
        <v>1350</v>
      </c>
    </row>
    <row r="24" ht="15.75" spans="2:5">
      <c r="B24" s="12" t="s">
        <v>485</v>
      </c>
      <c r="C24" s="12" t="s">
        <v>486</v>
      </c>
      <c r="D24" s="12" t="s">
        <v>458</v>
      </c>
      <c r="E24" s="12">
        <v>210</v>
      </c>
    </row>
    <row r="25" ht="15.75" spans="2:5">
      <c r="B25" s="12" t="s">
        <v>487</v>
      </c>
      <c r="C25" s="12" t="s">
        <v>486</v>
      </c>
      <c r="D25" s="12" t="s">
        <v>458</v>
      </c>
      <c r="E25" s="12">
        <v>325</v>
      </c>
    </row>
    <row r="26" ht="15.75" spans="2:5">
      <c r="B26" s="12" t="s">
        <v>488</v>
      </c>
      <c r="C26" s="12" t="s">
        <v>486</v>
      </c>
      <c r="D26" s="12" t="s">
        <v>458</v>
      </c>
      <c r="E26" s="12">
        <v>415</v>
      </c>
    </row>
    <row r="27" ht="15.75" spans="2:5">
      <c r="B27" s="12" t="s">
        <v>489</v>
      </c>
      <c r="C27" s="12" t="s">
        <v>486</v>
      </c>
      <c r="D27" s="12" t="s">
        <v>458</v>
      </c>
      <c r="E27" s="12">
        <v>490</v>
      </c>
    </row>
    <row r="28" ht="15.75" spans="2:5">
      <c r="B28" s="12" t="s">
        <v>490</v>
      </c>
      <c r="C28" s="12" t="s">
        <v>486</v>
      </c>
      <c r="D28" s="12" t="s">
        <v>458</v>
      </c>
      <c r="E28" s="12">
        <v>760</v>
      </c>
    </row>
    <row r="29" ht="15.75" spans="2:5">
      <c r="B29" s="12" t="s">
        <v>491</v>
      </c>
      <c r="C29" s="12" t="s">
        <v>492</v>
      </c>
      <c r="D29" s="12" t="s">
        <v>458</v>
      </c>
      <c r="E29" s="12">
        <v>350</v>
      </c>
    </row>
    <row r="30" ht="15.75" spans="2:5">
      <c r="B30" s="12" t="s">
        <v>493</v>
      </c>
      <c r="C30" s="12" t="s">
        <v>492</v>
      </c>
      <c r="D30" s="12" t="s">
        <v>458</v>
      </c>
      <c r="E30" s="12">
        <v>485</v>
      </c>
    </row>
    <row r="31" ht="15.75" spans="2:5">
      <c r="B31" s="12" t="s">
        <v>494</v>
      </c>
      <c r="C31" s="12" t="s">
        <v>492</v>
      </c>
      <c r="D31" s="12" t="s">
        <v>458</v>
      </c>
      <c r="E31" s="12">
        <v>625</v>
      </c>
    </row>
    <row r="32" ht="15.75" spans="2:5">
      <c r="B32" s="12" t="s">
        <v>495</v>
      </c>
      <c r="C32" s="12" t="s">
        <v>492</v>
      </c>
      <c r="D32" s="12" t="s">
        <v>458</v>
      </c>
      <c r="E32" s="12">
        <v>760</v>
      </c>
    </row>
    <row r="33" ht="15.75" spans="2:5">
      <c r="B33" s="12" t="s">
        <v>496</v>
      </c>
      <c r="C33" s="12" t="s">
        <v>462</v>
      </c>
      <c r="D33" s="12" t="s">
        <v>458</v>
      </c>
      <c r="E33" s="12">
        <v>690</v>
      </c>
    </row>
    <row r="34" ht="15.75" spans="2:5">
      <c r="B34" s="12" t="s">
        <v>497</v>
      </c>
      <c r="C34" s="12"/>
      <c r="D34" s="12" t="s">
        <v>458</v>
      </c>
      <c r="E34" s="12">
        <v>30</v>
      </c>
    </row>
    <row r="35" ht="15.75" spans="2:5">
      <c r="B35" s="12" t="s">
        <v>498</v>
      </c>
      <c r="C35" s="12"/>
      <c r="D35" s="12" t="s">
        <v>458</v>
      </c>
      <c r="E35" s="12">
        <v>385</v>
      </c>
    </row>
    <row r="36" ht="15.75" spans="2:5">
      <c r="B36" s="12" t="s">
        <v>499</v>
      </c>
      <c r="C36" s="12"/>
      <c r="D36" s="12" t="s">
        <v>458</v>
      </c>
      <c r="E36" s="12">
        <v>210</v>
      </c>
    </row>
    <row r="37" ht="30.75" spans="1:5">
      <c r="A37" s="13"/>
      <c r="B37" s="13" t="s">
        <v>500</v>
      </c>
      <c r="C37" s="13" t="s">
        <v>501</v>
      </c>
      <c r="D37" s="13" t="s">
        <v>502</v>
      </c>
      <c r="E37" s="13">
        <v>185</v>
      </c>
    </row>
    <row r="38" ht="30.75" spans="1:5">
      <c r="A38" s="14"/>
      <c r="B38" s="14" t="s">
        <v>503</v>
      </c>
      <c r="C38" s="14" t="s">
        <v>501</v>
      </c>
      <c r="D38" s="14" t="s">
        <v>502</v>
      </c>
      <c r="E38" s="14">
        <v>185</v>
      </c>
    </row>
    <row r="39" ht="15.75" spans="1:5">
      <c r="A39" s="14"/>
      <c r="B39" s="14" t="s">
        <v>504</v>
      </c>
      <c r="C39" s="14" t="s">
        <v>505</v>
      </c>
      <c r="D39" s="14" t="s">
        <v>502</v>
      </c>
      <c r="E39" s="14">
        <v>250</v>
      </c>
    </row>
    <row r="40" ht="15.75" spans="1:5">
      <c r="A40" s="14"/>
      <c r="B40" s="14" t="s">
        <v>506</v>
      </c>
      <c r="C40" s="14" t="s">
        <v>505</v>
      </c>
      <c r="D40" s="14" t="s">
        <v>502</v>
      </c>
      <c r="E40" s="14">
        <v>275</v>
      </c>
    </row>
    <row r="41" ht="15.75" spans="1:5">
      <c r="A41" s="14"/>
      <c r="B41" s="14" t="s">
        <v>507</v>
      </c>
      <c r="C41" s="14" t="s">
        <v>508</v>
      </c>
      <c r="D41" s="14" t="s">
        <v>502</v>
      </c>
      <c r="E41" s="14">
        <v>250</v>
      </c>
    </row>
    <row r="42" ht="15.75" spans="1:5">
      <c r="A42" s="14"/>
      <c r="B42" s="14" t="s">
        <v>509</v>
      </c>
      <c r="C42" s="14" t="s">
        <v>508</v>
      </c>
      <c r="D42" s="14" t="s">
        <v>502</v>
      </c>
      <c r="E42" s="14">
        <v>275</v>
      </c>
    </row>
    <row r="43" ht="30.75" spans="1:5">
      <c r="A43" s="14"/>
      <c r="B43" s="14" t="s">
        <v>510</v>
      </c>
      <c r="C43" s="14" t="s">
        <v>511</v>
      </c>
      <c r="D43" s="14" t="s">
        <v>502</v>
      </c>
      <c r="E43" s="16">
        <v>1815</v>
      </c>
    </row>
    <row r="44" ht="15.75" spans="1:5">
      <c r="A44" s="14"/>
      <c r="B44" s="14" t="s">
        <v>512</v>
      </c>
      <c r="C44" s="14" t="s">
        <v>513</v>
      </c>
      <c r="D44" s="14" t="s">
        <v>502</v>
      </c>
      <c r="E44" s="16">
        <v>2065</v>
      </c>
    </row>
    <row r="45" ht="15.75" spans="1:5">
      <c r="A45" s="14"/>
      <c r="B45" s="14" t="s">
        <v>514</v>
      </c>
      <c r="C45" s="14" t="s">
        <v>513</v>
      </c>
      <c r="D45" s="14" t="s">
        <v>502</v>
      </c>
      <c r="E45" s="16">
        <v>3660</v>
      </c>
    </row>
    <row r="46" ht="15.75" spans="1:5">
      <c r="A46" s="14"/>
      <c r="B46" s="14" t="s">
        <v>515</v>
      </c>
      <c r="C46" s="14" t="s">
        <v>516</v>
      </c>
      <c r="D46" s="14" t="s">
        <v>458</v>
      </c>
      <c r="E46" s="14">
        <v>1045</v>
      </c>
    </row>
    <row r="47" ht="15.75" spans="1:5">
      <c r="A47" s="14"/>
      <c r="B47" s="14" t="s">
        <v>517</v>
      </c>
      <c r="C47" s="14" t="s">
        <v>518</v>
      </c>
      <c r="D47" s="14" t="s">
        <v>458</v>
      </c>
      <c r="E47" s="16">
        <v>2695</v>
      </c>
    </row>
    <row r="48" ht="15.75" spans="1:5">
      <c r="A48" s="14"/>
      <c r="B48" s="14" t="s">
        <v>519</v>
      </c>
      <c r="C48" s="14" t="s">
        <v>516</v>
      </c>
      <c r="D48" s="14" t="s">
        <v>458</v>
      </c>
      <c r="E48" s="16">
        <v>2820</v>
      </c>
    </row>
    <row r="49" ht="15.75" spans="1:5">
      <c r="A49" s="14"/>
      <c r="B49" s="14" t="s">
        <v>520</v>
      </c>
      <c r="C49" s="14" t="s">
        <v>516</v>
      </c>
      <c r="D49" s="14" t="s">
        <v>458</v>
      </c>
      <c r="E49" s="16">
        <v>3095</v>
      </c>
    </row>
    <row r="50" ht="15.75" spans="1:5">
      <c r="A50" s="14"/>
      <c r="B50" s="14" t="s">
        <v>521</v>
      </c>
      <c r="C50" s="14" t="s">
        <v>516</v>
      </c>
      <c r="D50" s="14" t="s">
        <v>458</v>
      </c>
      <c r="E50" s="16">
        <v>2160</v>
      </c>
    </row>
    <row r="51" ht="15.75" spans="1:5">
      <c r="A51" s="14"/>
      <c r="B51" s="14" t="s">
        <v>522</v>
      </c>
      <c r="C51" s="14" t="s">
        <v>516</v>
      </c>
      <c r="D51" s="14" t="s">
        <v>458</v>
      </c>
      <c r="E51" s="16">
        <v>3650</v>
      </c>
    </row>
    <row r="52" ht="15.75" spans="1:5">
      <c r="A52" s="14"/>
      <c r="B52" s="14" t="s">
        <v>523</v>
      </c>
      <c r="C52" s="14" t="s">
        <v>524</v>
      </c>
      <c r="D52" s="14" t="s">
        <v>458</v>
      </c>
      <c r="E52" s="14">
        <v>650</v>
      </c>
    </row>
    <row r="53" ht="15.75" spans="1:5">
      <c r="A53" s="14"/>
      <c r="B53" s="14" t="s">
        <v>525</v>
      </c>
      <c r="C53" s="14" t="s">
        <v>516</v>
      </c>
      <c r="D53" s="14" t="s">
        <v>458</v>
      </c>
      <c r="E53" s="16">
        <v>1500</v>
      </c>
    </row>
    <row r="54" ht="15.75" spans="1:5">
      <c r="A54" s="14"/>
      <c r="B54" s="14" t="s">
        <v>526</v>
      </c>
      <c r="C54" s="14" t="s">
        <v>527</v>
      </c>
      <c r="D54" s="14" t="s">
        <v>458</v>
      </c>
      <c r="E54" s="14">
        <v>135</v>
      </c>
    </row>
    <row r="55" ht="15.75" spans="1:5">
      <c r="A55" s="14"/>
      <c r="B55" s="14" t="s">
        <v>528</v>
      </c>
      <c r="C55" s="14" t="s">
        <v>527</v>
      </c>
      <c r="D55" s="14" t="s">
        <v>458</v>
      </c>
      <c r="E55" s="14">
        <v>165</v>
      </c>
    </row>
    <row r="56" ht="15.75" spans="1:5">
      <c r="A56" s="14"/>
      <c r="B56" s="14" t="s">
        <v>529</v>
      </c>
      <c r="C56" s="14" t="s">
        <v>530</v>
      </c>
      <c r="D56" s="14" t="s">
        <v>531</v>
      </c>
      <c r="E56" s="16">
        <v>30000</v>
      </c>
    </row>
    <row r="57" ht="15.75" spans="1:5">
      <c r="A57" s="14"/>
      <c r="B57" s="14" t="s">
        <v>529</v>
      </c>
      <c r="C57" s="14" t="s">
        <v>532</v>
      </c>
      <c r="D57" s="14" t="s">
        <v>531</v>
      </c>
      <c r="E57" s="16">
        <v>20625</v>
      </c>
    </row>
    <row r="58" ht="15.75" spans="1:5">
      <c r="A58" s="14"/>
      <c r="B58" s="14" t="s">
        <v>533</v>
      </c>
      <c r="C58" s="14" t="s">
        <v>534</v>
      </c>
      <c r="D58" s="14" t="s">
        <v>531</v>
      </c>
      <c r="E58" s="14">
        <v>25</v>
      </c>
    </row>
    <row r="59" ht="15.75" spans="1:5">
      <c r="A59" s="14"/>
      <c r="B59" s="14" t="s">
        <v>535</v>
      </c>
      <c r="C59" s="14" t="s">
        <v>534</v>
      </c>
      <c r="D59" s="14" t="s">
        <v>531</v>
      </c>
      <c r="E59" s="14">
        <v>35</v>
      </c>
    </row>
    <row r="60" ht="15.75" spans="1:5">
      <c r="A60" s="14"/>
      <c r="B60" s="14" t="s">
        <v>536</v>
      </c>
      <c r="C60" s="14" t="s">
        <v>534</v>
      </c>
      <c r="D60" s="14" t="s">
        <v>531</v>
      </c>
      <c r="E60" s="14">
        <v>65</v>
      </c>
    </row>
    <row r="61" ht="15.75" spans="1:5">
      <c r="A61" s="14"/>
      <c r="B61" s="14" t="s">
        <v>537</v>
      </c>
      <c r="C61" s="14" t="s">
        <v>534</v>
      </c>
      <c r="D61" s="14" t="s">
        <v>531</v>
      </c>
      <c r="E61" s="14">
        <v>80</v>
      </c>
    </row>
    <row r="62" ht="15.75" spans="1:5">
      <c r="A62" s="14"/>
      <c r="B62" s="14" t="s">
        <v>538</v>
      </c>
      <c r="C62" s="14" t="s">
        <v>534</v>
      </c>
      <c r="D62" s="14" t="s">
        <v>531</v>
      </c>
      <c r="E62" s="14">
        <v>80</v>
      </c>
    </row>
    <row r="63" ht="15.75" spans="1:5">
      <c r="A63" s="14"/>
      <c r="B63" s="14" t="s">
        <v>539</v>
      </c>
      <c r="C63" s="14" t="s">
        <v>534</v>
      </c>
      <c r="D63" s="14" t="s">
        <v>531</v>
      </c>
      <c r="E63" s="14">
        <v>135</v>
      </c>
    </row>
    <row r="64" ht="15.75" spans="1:5">
      <c r="A64" s="14"/>
      <c r="B64" s="14" t="s">
        <v>540</v>
      </c>
      <c r="C64" s="14" t="s">
        <v>534</v>
      </c>
      <c r="D64" s="14" t="s">
        <v>531</v>
      </c>
      <c r="E64" s="14">
        <v>200</v>
      </c>
    </row>
    <row r="65" ht="15.75" spans="1:5">
      <c r="A65" s="14"/>
      <c r="B65" s="14" t="s">
        <v>541</v>
      </c>
      <c r="C65" s="14" t="s">
        <v>534</v>
      </c>
      <c r="D65" s="14" t="s">
        <v>531</v>
      </c>
      <c r="E65" s="14">
        <v>250</v>
      </c>
    </row>
    <row r="66" ht="15.75" spans="1:5">
      <c r="A66" s="14"/>
      <c r="B66" s="14" t="s">
        <v>542</v>
      </c>
      <c r="C66" s="14" t="s">
        <v>543</v>
      </c>
      <c r="D66" s="14" t="s">
        <v>531</v>
      </c>
      <c r="E66" s="14">
        <v>375</v>
      </c>
    </row>
    <row r="67" ht="15.75" spans="1:5">
      <c r="A67" s="14"/>
      <c r="B67" s="14" t="s">
        <v>544</v>
      </c>
      <c r="C67" s="14" t="s">
        <v>545</v>
      </c>
      <c r="D67" s="14" t="s">
        <v>531</v>
      </c>
      <c r="E67" s="14">
        <v>450</v>
      </c>
    </row>
    <row r="68" ht="15.75" spans="1:5">
      <c r="A68" s="13">
        <v>68</v>
      </c>
      <c r="B68" s="13" t="s">
        <v>546</v>
      </c>
      <c r="C68" s="13" t="s">
        <v>462</v>
      </c>
      <c r="D68" s="13" t="s">
        <v>458</v>
      </c>
      <c r="E68" s="13">
        <v>95</v>
      </c>
    </row>
    <row r="69" ht="15.75" spans="1:5">
      <c r="A69" s="14">
        <v>69</v>
      </c>
      <c r="B69" s="14" t="s">
        <v>547</v>
      </c>
      <c r="C69" s="14"/>
      <c r="D69" s="14" t="s">
        <v>458</v>
      </c>
      <c r="E69" s="14">
        <v>80</v>
      </c>
    </row>
    <row r="70" ht="15.75" spans="1:5">
      <c r="A70" s="14">
        <v>70</v>
      </c>
      <c r="B70" s="14" t="s">
        <v>548</v>
      </c>
      <c r="C70" s="14"/>
      <c r="D70" s="14" t="s">
        <v>458</v>
      </c>
      <c r="E70" s="14">
        <v>150</v>
      </c>
    </row>
    <row r="71" ht="15.75" spans="1:5">
      <c r="A71" s="14">
        <v>71</v>
      </c>
      <c r="B71" s="17" t="s">
        <v>549</v>
      </c>
      <c r="C71" s="14"/>
      <c r="D71" s="14" t="s">
        <v>458</v>
      </c>
      <c r="E71" s="14">
        <v>35</v>
      </c>
    </row>
    <row r="72" ht="30.75" spans="1:5">
      <c r="A72" s="14">
        <v>72</v>
      </c>
      <c r="B72" s="17" t="s">
        <v>550</v>
      </c>
      <c r="C72" s="14"/>
      <c r="D72" s="14" t="s">
        <v>458</v>
      </c>
      <c r="E72" s="16">
        <v>1790</v>
      </c>
    </row>
    <row r="73" ht="15.75" spans="1:5">
      <c r="A73" s="14">
        <v>73</v>
      </c>
      <c r="B73" s="17" t="s">
        <v>551</v>
      </c>
      <c r="C73" s="14"/>
      <c r="D73" s="14" t="s">
        <v>458</v>
      </c>
      <c r="E73" s="16">
        <v>1515</v>
      </c>
    </row>
    <row r="74" ht="30.75" spans="1:5">
      <c r="A74" s="14">
        <v>74</v>
      </c>
      <c r="B74" s="17" t="s">
        <v>552</v>
      </c>
      <c r="C74" s="14"/>
      <c r="D74" s="14" t="s">
        <v>458</v>
      </c>
      <c r="E74" s="16">
        <v>1240</v>
      </c>
    </row>
    <row r="75" ht="15.75" spans="1:5">
      <c r="A75" s="14">
        <v>75</v>
      </c>
      <c r="B75" s="17" t="s">
        <v>553</v>
      </c>
      <c r="C75" s="14"/>
      <c r="D75" s="14" t="s">
        <v>458</v>
      </c>
      <c r="E75" s="16">
        <v>1175</v>
      </c>
    </row>
    <row r="76" ht="15.75" spans="1:5">
      <c r="A76" s="14">
        <v>76</v>
      </c>
      <c r="B76" s="14" t="s">
        <v>554</v>
      </c>
      <c r="C76" s="14"/>
      <c r="D76" s="14" t="s">
        <v>458</v>
      </c>
      <c r="E76" s="16">
        <v>1040</v>
      </c>
    </row>
    <row r="77" ht="15.75" spans="1:5">
      <c r="A77" s="14">
        <v>77</v>
      </c>
      <c r="B77" s="14" t="s">
        <v>555</v>
      </c>
      <c r="C77" s="14"/>
      <c r="D77" s="14" t="s">
        <v>458</v>
      </c>
      <c r="E77" s="14">
        <v>495</v>
      </c>
    </row>
    <row r="78" ht="15.75" spans="1:5">
      <c r="A78" s="14">
        <v>78</v>
      </c>
      <c r="B78" s="14" t="s">
        <v>556</v>
      </c>
      <c r="C78" s="14"/>
      <c r="D78" s="14" t="s">
        <v>458</v>
      </c>
      <c r="E78" s="14">
        <v>210</v>
      </c>
    </row>
    <row r="79" ht="15.75" spans="1:5">
      <c r="A79" s="14">
        <v>79</v>
      </c>
      <c r="B79" s="14" t="s">
        <v>557</v>
      </c>
      <c r="C79" s="14"/>
      <c r="D79" s="14" t="s">
        <v>458</v>
      </c>
      <c r="E79" s="14">
        <v>75</v>
      </c>
    </row>
    <row r="80" ht="15.75" spans="1:5">
      <c r="A80" s="14">
        <v>80</v>
      </c>
      <c r="B80" s="18" t="s">
        <v>558</v>
      </c>
      <c r="C80" s="14" t="s">
        <v>462</v>
      </c>
      <c r="D80" s="14" t="s">
        <v>458</v>
      </c>
      <c r="E80" s="14">
        <v>350</v>
      </c>
    </row>
    <row r="81" ht="15.75" spans="1:5">
      <c r="A81" s="14">
        <v>81</v>
      </c>
      <c r="B81" s="18" t="s">
        <v>559</v>
      </c>
      <c r="C81" s="14" t="s">
        <v>462</v>
      </c>
      <c r="D81" s="14" t="s">
        <v>458</v>
      </c>
      <c r="E81" s="14">
        <v>55</v>
      </c>
    </row>
    <row r="82" ht="15.75" spans="1:5">
      <c r="A82" s="14">
        <v>82</v>
      </c>
      <c r="B82" s="18" t="s">
        <v>560</v>
      </c>
      <c r="C82" s="14" t="s">
        <v>462</v>
      </c>
      <c r="D82" s="14" t="s">
        <v>458</v>
      </c>
      <c r="E82" s="14">
        <v>350</v>
      </c>
    </row>
    <row r="83" ht="15.75" spans="1:5">
      <c r="A83" s="14">
        <v>83</v>
      </c>
      <c r="B83" s="18" t="s">
        <v>561</v>
      </c>
      <c r="C83" s="14" t="s">
        <v>462</v>
      </c>
      <c r="D83" s="14" t="s">
        <v>458</v>
      </c>
      <c r="E83" s="14">
        <v>210</v>
      </c>
    </row>
    <row r="84" ht="15.75" spans="1:5">
      <c r="A84" s="14">
        <v>84</v>
      </c>
      <c r="B84" s="18" t="s">
        <v>562</v>
      </c>
      <c r="C84" s="14" t="s">
        <v>563</v>
      </c>
      <c r="D84" s="14" t="s">
        <v>458</v>
      </c>
      <c r="E84" s="25">
        <v>210</v>
      </c>
    </row>
    <row r="85" ht="15.75" spans="1:5">
      <c r="A85" s="14"/>
      <c r="B85" s="18"/>
      <c r="C85" s="14"/>
      <c r="D85" s="14"/>
      <c r="E85" s="25"/>
    </row>
    <row r="86" ht="15.75" spans="1:5">
      <c r="A86" s="14"/>
      <c r="B86" s="18"/>
      <c r="C86" s="14"/>
      <c r="D86" s="14"/>
      <c r="E86" s="14"/>
    </row>
    <row r="87" ht="15.75" spans="1:5">
      <c r="A87" s="14">
        <v>85</v>
      </c>
      <c r="B87" s="18" t="s">
        <v>564</v>
      </c>
      <c r="C87" s="14" t="s">
        <v>565</v>
      </c>
      <c r="D87" s="14" t="s">
        <v>458</v>
      </c>
      <c r="E87" s="14">
        <v>140</v>
      </c>
    </row>
    <row r="88" ht="15.75" spans="1:5">
      <c r="A88" s="14">
        <v>86</v>
      </c>
      <c r="B88" s="18" t="s">
        <v>566</v>
      </c>
      <c r="C88" s="14" t="s">
        <v>545</v>
      </c>
      <c r="D88" s="14" t="s">
        <v>458</v>
      </c>
      <c r="E88" s="14">
        <v>140</v>
      </c>
    </row>
    <row r="89" ht="15.75" spans="1:5">
      <c r="A89" s="14">
        <v>87</v>
      </c>
      <c r="B89" s="18" t="s">
        <v>567</v>
      </c>
      <c r="C89" s="14"/>
      <c r="D89" s="14" t="s">
        <v>458</v>
      </c>
      <c r="E89" s="14">
        <v>215</v>
      </c>
    </row>
    <row r="90" ht="15.75" spans="1:5">
      <c r="A90" s="14">
        <v>88</v>
      </c>
      <c r="B90" s="18" t="s">
        <v>568</v>
      </c>
      <c r="C90" s="18" t="s">
        <v>462</v>
      </c>
      <c r="D90" s="14" t="s">
        <v>502</v>
      </c>
      <c r="E90" s="14">
        <v>75</v>
      </c>
    </row>
    <row r="91" ht="15.75" spans="1:5">
      <c r="A91" s="14">
        <v>89</v>
      </c>
      <c r="B91" s="18" t="s">
        <v>569</v>
      </c>
      <c r="C91" s="18" t="s">
        <v>462</v>
      </c>
      <c r="D91" s="14" t="s">
        <v>502</v>
      </c>
      <c r="E91" s="14">
        <v>110</v>
      </c>
    </row>
    <row r="92" ht="15.75" spans="1:5">
      <c r="A92" s="14">
        <v>90</v>
      </c>
      <c r="B92" s="18" t="s">
        <v>570</v>
      </c>
      <c r="C92" s="18" t="s">
        <v>462</v>
      </c>
      <c r="D92" s="14" t="s">
        <v>502</v>
      </c>
      <c r="E92" s="14">
        <v>150</v>
      </c>
    </row>
    <row r="93" ht="15.75" spans="1:5">
      <c r="A93" s="14">
        <v>91</v>
      </c>
      <c r="B93" s="18" t="s">
        <v>571</v>
      </c>
      <c r="C93" s="18" t="s">
        <v>462</v>
      </c>
      <c r="D93" s="14" t="s">
        <v>502</v>
      </c>
      <c r="E93" s="14">
        <v>415</v>
      </c>
    </row>
    <row r="94" ht="15.75" spans="1:5">
      <c r="A94" s="14">
        <v>92</v>
      </c>
      <c r="B94" s="18" t="s">
        <v>572</v>
      </c>
      <c r="C94" s="18" t="s">
        <v>462</v>
      </c>
      <c r="D94" s="14" t="s">
        <v>502</v>
      </c>
      <c r="E94" s="14">
        <v>300</v>
      </c>
    </row>
    <row r="95" ht="15.75" spans="1:5">
      <c r="A95" s="14">
        <v>93</v>
      </c>
      <c r="B95" s="18" t="s">
        <v>573</v>
      </c>
      <c r="C95" s="18" t="s">
        <v>462</v>
      </c>
      <c r="D95" s="14" t="s">
        <v>502</v>
      </c>
      <c r="E95" s="14">
        <v>825</v>
      </c>
    </row>
    <row r="96" ht="15.75" spans="1:5">
      <c r="A96" s="14">
        <v>94</v>
      </c>
      <c r="B96" s="18" t="s">
        <v>574</v>
      </c>
      <c r="C96" s="18" t="s">
        <v>462</v>
      </c>
      <c r="D96" s="14" t="s">
        <v>502</v>
      </c>
      <c r="E96" s="14">
        <v>690</v>
      </c>
    </row>
    <row r="97" ht="15.75" spans="1:5">
      <c r="A97" s="14">
        <v>95</v>
      </c>
      <c r="B97" s="18" t="s">
        <v>575</v>
      </c>
      <c r="C97" s="18" t="s">
        <v>462</v>
      </c>
      <c r="D97" s="14" t="s">
        <v>502</v>
      </c>
      <c r="E97" s="16">
        <v>1375</v>
      </c>
    </row>
    <row r="98" ht="15.75" spans="1:5">
      <c r="A98" s="14">
        <v>96</v>
      </c>
      <c r="B98" s="18" t="s">
        <v>576</v>
      </c>
      <c r="C98" s="18" t="s">
        <v>462</v>
      </c>
      <c r="D98" s="14" t="s">
        <v>502</v>
      </c>
      <c r="E98" s="16">
        <v>1375</v>
      </c>
    </row>
    <row r="99" ht="15.75" spans="1:5">
      <c r="A99" s="14">
        <v>97</v>
      </c>
      <c r="B99" s="18" t="s">
        <v>577</v>
      </c>
      <c r="C99" s="18" t="s">
        <v>462</v>
      </c>
      <c r="D99" s="14" t="s">
        <v>502</v>
      </c>
      <c r="E99" s="14">
        <v>140</v>
      </c>
    </row>
    <row r="100" ht="15.75" spans="1:5">
      <c r="A100" s="14">
        <v>98</v>
      </c>
      <c r="B100" s="18" t="s">
        <v>578</v>
      </c>
      <c r="C100" s="18" t="s">
        <v>462</v>
      </c>
      <c r="D100" s="14" t="s">
        <v>502</v>
      </c>
      <c r="E100" s="14">
        <v>415</v>
      </c>
    </row>
    <row r="101" ht="15.75" spans="1:5">
      <c r="A101" s="14">
        <v>99</v>
      </c>
      <c r="B101" s="18" t="s">
        <v>579</v>
      </c>
      <c r="C101" s="14" t="s">
        <v>580</v>
      </c>
      <c r="D101" s="14" t="s">
        <v>458</v>
      </c>
      <c r="E101" s="14">
        <v>30</v>
      </c>
    </row>
    <row r="102" ht="15.75" spans="1:5">
      <c r="A102" s="14">
        <v>100</v>
      </c>
      <c r="B102" s="18"/>
      <c r="C102" s="14"/>
      <c r="D102" s="14"/>
      <c r="E102" s="26"/>
    </row>
    <row r="103" ht="15.75" spans="1:5">
      <c r="A103" s="19">
        <v>101</v>
      </c>
      <c r="B103" s="20" t="s">
        <v>581</v>
      </c>
      <c r="C103" s="20" t="s">
        <v>582</v>
      </c>
      <c r="D103" s="20" t="s">
        <v>458</v>
      </c>
      <c r="E103" s="20">
        <v>15</v>
      </c>
    </row>
    <row r="104" ht="15.75" spans="1:5">
      <c r="A104" s="21">
        <v>102</v>
      </c>
      <c r="B104" s="22" t="s">
        <v>583</v>
      </c>
      <c r="C104" s="22" t="s">
        <v>580</v>
      </c>
      <c r="D104" s="22" t="s">
        <v>458</v>
      </c>
      <c r="E104" s="22">
        <v>35</v>
      </c>
    </row>
    <row r="105" ht="15.75" spans="1:5">
      <c r="A105" s="21">
        <v>104</v>
      </c>
      <c r="B105" s="22" t="s">
        <v>584</v>
      </c>
      <c r="C105" s="22" t="s">
        <v>585</v>
      </c>
      <c r="D105" s="22" t="s">
        <v>458</v>
      </c>
      <c r="E105" s="22">
        <v>35</v>
      </c>
    </row>
    <row r="106" ht="15.75" spans="1:5">
      <c r="A106" s="21">
        <v>103</v>
      </c>
      <c r="B106" s="22" t="s">
        <v>586</v>
      </c>
      <c r="C106" s="22" t="s">
        <v>585</v>
      </c>
      <c r="D106" s="22" t="s">
        <v>458</v>
      </c>
      <c r="E106" s="22">
        <v>25</v>
      </c>
    </row>
    <row r="107" ht="15.75" spans="1:5">
      <c r="A107" s="21">
        <v>105</v>
      </c>
      <c r="B107" s="22" t="s">
        <v>587</v>
      </c>
      <c r="C107" s="22" t="s">
        <v>588</v>
      </c>
      <c r="D107" s="22" t="s">
        <v>458</v>
      </c>
      <c r="E107" s="22">
        <v>140</v>
      </c>
    </row>
    <row r="108" ht="15.75" spans="1:5">
      <c r="A108" s="21">
        <v>106</v>
      </c>
      <c r="B108" s="22" t="s">
        <v>589</v>
      </c>
      <c r="C108" s="22" t="s">
        <v>590</v>
      </c>
      <c r="D108" s="22" t="s">
        <v>591</v>
      </c>
      <c r="E108" s="27">
        <v>1100</v>
      </c>
    </row>
    <row r="109" ht="15.75" spans="1:5">
      <c r="A109" s="21">
        <v>107</v>
      </c>
      <c r="B109" s="22" t="s">
        <v>592</v>
      </c>
      <c r="C109" s="22" t="s">
        <v>593</v>
      </c>
      <c r="D109" s="22" t="s">
        <v>458</v>
      </c>
      <c r="E109" s="22">
        <v>140</v>
      </c>
    </row>
    <row r="110" ht="15.75" spans="1:5">
      <c r="A110" s="21">
        <v>108</v>
      </c>
      <c r="B110" s="22" t="s">
        <v>594</v>
      </c>
      <c r="C110" s="22" t="s">
        <v>593</v>
      </c>
      <c r="D110" s="22" t="s">
        <v>458</v>
      </c>
      <c r="E110" s="22">
        <v>110</v>
      </c>
    </row>
    <row r="111" ht="15.75" spans="1:5">
      <c r="A111" s="21">
        <v>109</v>
      </c>
      <c r="B111" s="22" t="s">
        <v>595</v>
      </c>
      <c r="C111" s="22" t="s">
        <v>596</v>
      </c>
      <c r="D111" s="22" t="s">
        <v>458</v>
      </c>
      <c r="E111" s="22">
        <v>110</v>
      </c>
    </row>
    <row r="112" ht="15.75" spans="1:5">
      <c r="A112" s="21">
        <v>110</v>
      </c>
      <c r="B112" s="22" t="s">
        <v>597</v>
      </c>
      <c r="C112" s="22" t="s">
        <v>477</v>
      </c>
      <c r="D112" s="22" t="s">
        <v>458</v>
      </c>
      <c r="E112" s="22">
        <v>205</v>
      </c>
    </row>
    <row r="113" ht="15.75" spans="1:5">
      <c r="A113" s="21">
        <v>111</v>
      </c>
      <c r="B113" s="23" t="s">
        <v>598</v>
      </c>
      <c r="C113" s="22" t="s">
        <v>477</v>
      </c>
      <c r="D113" s="22" t="s">
        <v>458</v>
      </c>
      <c r="E113" s="22">
        <v>140</v>
      </c>
    </row>
    <row r="114" ht="15.75" spans="1:5">
      <c r="A114" s="21">
        <v>112</v>
      </c>
      <c r="B114" s="23" t="s">
        <v>599</v>
      </c>
      <c r="C114" s="23" t="s">
        <v>600</v>
      </c>
      <c r="D114" s="22" t="s">
        <v>458</v>
      </c>
      <c r="E114" s="22">
        <v>210</v>
      </c>
    </row>
    <row r="115" ht="15.75" spans="1:5">
      <c r="A115" s="21">
        <v>113</v>
      </c>
      <c r="B115" s="23" t="s">
        <v>601</v>
      </c>
      <c r="C115" s="23" t="s">
        <v>602</v>
      </c>
      <c r="D115" s="22" t="s">
        <v>458</v>
      </c>
      <c r="E115" s="27">
        <v>1045</v>
      </c>
    </row>
    <row r="116" ht="15.75" spans="1:5">
      <c r="A116" s="21">
        <v>114</v>
      </c>
      <c r="B116" s="23" t="s">
        <v>603</v>
      </c>
      <c r="C116" s="22" t="s">
        <v>477</v>
      </c>
      <c r="D116" s="22" t="s">
        <v>458</v>
      </c>
      <c r="E116" s="22">
        <v>110</v>
      </c>
    </row>
    <row r="117" ht="15.75" spans="1:5">
      <c r="A117" s="21">
        <v>115</v>
      </c>
      <c r="B117" s="23" t="s">
        <v>604</v>
      </c>
      <c r="C117" s="22" t="s">
        <v>605</v>
      </c>
      <c r="D117" s="22" t="s">
        <v>458</v>
      </c>
      <c r="E117" s="22">
        <v>110</v>
      </c>
    </row>
    <row r="118" ht="15.75" spans="1:5">
      <c r="A118" s="21">
        <v>116</v>
      </c>
      <c r="B118" s="23" t="s">
        <v>606</v>
      </c>
      <c r="C118" s="23" t="s">
        <v>607</v>
      </c>
      <c r="D118" s="22" t="s">
        <v>458</v>
      </c>
      <c r="E118" s="22">
        <v>350</v>
      </c>
    </row>
    <row r="119" ht="15.75" spans="1:5">
      <c r="A119" s="21">
        <v>117</v>
      </c>
      <c r="B119" s="23" t="s">
        <v>608</v>
      </c>
      <c r="C119" s="22" t="s">
        <v>596</v>
      </c>
      <c r="D119" s="22" t="s">
        <v>458</v>
      </c>
      <c r="E119" s="22">
        <v>140</v>
      </c>
    </row>
    <row r="120" ht="15.75" spans="1:5">
      <c r="A120" s="21">
        <v>118</v>
      </c>
      <c r="B120" s="23" t="s">
        <v>609</v>
      </c>
      <c r="C120" s="22" t="s">
        <v>596</v>
      </c>
      <c r="D120" s="22" t="s">
        <v>458</v>
      </c>
      <c r="E120" s="22">
        <v>140</v>
      </c>
    </row>
    <row r="121" ht="15.75" spans="1:5">
      <c r="A121" s="21">
        <v>119</v>
      </c>
      <c r="B121" s="23" t="s">
        <v>610</v>
      </c>
      <c r="C121" s="22" t="s">
        <v>602</v>
      </c>
      <c r="D121" s="22" t="s">
        <v>458</v>
      </c>
      <c r="E121" s="22">
        <v>350</v>
      </c>
    </row>
    <row r="122" ht="15.75" spans="1:5">
      <c r="A122" s="21">
        <v>120</v>
      </c>
      <c r="B122" s="23" t="s">
        <v>611</v>
      </c>
      <c r="C122" s="22" t="s">
        <v>612</v>
      </c>
      <c r="D122" s="22" t="s">
        <v>458</v>
      </c>
      <c r="E122" s="22">
        <v>110</v>
      </c>
    </row>
    <row r="123" ht="15.75" spans="1:5">
      <c r="A123" s="21">
        <v>121</v>
      </c>
      <c r="B123" s="23" t="s">
        <v>613</v>
      </c>
      <c r="C123" s="22"/>
      <c r="D123" s="22" t="s">
        <v>458</v>
      </c>
      <c r="E123" s="22">
        <v>965</v>
      </c>
    </row>
    <row r="124" ht="15.75" spans="1:5">
      <c r="A124" s="21">
        <v>122</v>
      </c>
      <c r="B124" s="24" t="s">
        <v>614</v>
      </c>
      <c r="C124" s="22" t="s">
        <v>615</v>
      </c>
      <c r="D124" s="22" t="s">
        <v>458</v>
      </c>
      <c r="E124" s="22">
        <v>715</v>
      </c>
    </row>
    <row r="125" ht="15.75" spans="1:5">
      <c r="A125" s="21">
        <v>123</v>
      </c>
      <c r="B125" s="24" t="s">
        <v>616</v>
      </c>
      <c r="C125" s="22" t="s">
        <v>617</v>
      </c>
      <c r="D125" s="22" t="s">
        <v>458</v>
      </c>
      <c r="E125" s="22">
        <v>415</v>
      </c>
    </row>
    <row r="126" ht="15.75" spans="1:5">
      <c r="A126" s="21">
        <v>124</v>
      </c>
      <c r="B126" s="24" t="s">
        <v>618</v>
      </c>
      <c r="C126" s="22" t="s">
        <v>619</v>
      </c>
      <c r="D126" s="22" t="s">
        <v>458</v>
      </c>
      <c r="E126" s="22">
        <v>415</v>
      </c>
    </row>
    <row r="127" ht="15.75" spans="1:5">
      <c r="A127" s="21">
        <v>125</v>
      </c>
      <c r="B127" s="24" t="s">
        <v>616</v>
      </c>
      <c r="C127" s="22" t="s">
        <v>620</v>
      </c>
      <c r="D127" s="22" t="s">
        <v>458</v>
      </c>
      <c r="E127" s="22">
        <v>165</v>
      </c>
    </row>
    <row r="128" ht="15.75" spans="1:5">
      <c r="A128" s="21">
        <v>126</v>
      </c>
      <c r="B128" s="24" t="s">
        <v>621</v>
      </c>
      <c r="C128" s="24" t="s">
        <v>622</v>
      </c>
      <c r="D128" s="22" t="s">
        <v>458</v>
      </c>
      <c r="E128" s="22">
        <v>135</v>
      </c>
    </row>
    <row r="129" ht="15.75" spans="1:5">
      <c r="A129" s="21">
        <v>127</v>
      </c>
      <c r="B129" s="24" t="s">
        <v>623</v>
      </c>
      <c r="C129" s="24" t="s">
        <v>622</v>
      </c>
      <c r="D129" s="22" t="s">
        <v>458</v>
      </c>
      <c r="E129" s="22">
        <v>275</v>
      </c>
    </row>
    <row r="130" ht="15.75" spans="1:5">
      <c r="A130" s="21">
        <v>128</v>
      </c>
      <c r="B130" s="24" t="s">
        <v>624</v>
      </c>
      <c r="C130" s="24" t="s">
        <v>622</v>
      </c>
      <c r="D130" s="22" t="s">
        <v>458</v>
      </c>
      <c r="E130" s="22">
        <v>690</v>
      </c>
    </row>
    <row r="131" ht="15.75" spans="1:5">
      <c r="A131" s="21">
        <v>129</v>
      </c>
      <c r="B131" s="24" t="s">
        <v>621</v>
      </c>
      <c r="C131" s="24" t="s">
        <v>625</v>
      </c>
      <c r="D131" s="22" t="s">
        <v>458</v>
      </c>
      <c r="E131" s="22">
        <v>75</v>
      </c>
    </row>
    <row r="132" ht="15.75" spans="1:5">
      <c r="A132" s="21">
        <v>130</v>
      </c>
      <c r="B132" s="24" t="s">
        <v>623</v>
      </c>
      <c r="C132" s="24" t="s">
        <v>625</v>
      </c>
      <c r="D132" s="22" t="s">
        <v>458</v>
      </c>
      <c r="E132" s="22">
        <v>150</v>
      </c>
    </row>
    <row r="133" ht="15.75" spans="1:5">
      <c r="A133" s="21">
        <v>131</v>
      </c>
      <c r="B133" s="24" t="s">
        <v>624</v>
      </c>
      <c r="C133" s="24" t="s">
        <v>625</v>
      </c>
      <c r="D133" s="22" t="s">
        <v>458</v>
      </c>
      <c r="E133" s="22">
        <v>450</v>
      </c>
    </row>
    <row r="134" ht="15.75" spans="1:5">
      <c r="A134" s="21">
        <v>132</v>
      </c>
      <c r="B134" s="24" t="s">
        <v>626</v>
      </c>
      <c r="C134" s="24" t="s">
        <v>622</v>
      </c>
      <c r="D134" s="22" t="s">
        <v>458</v>
      </c>
      <c r="E134" s="22">
        <v>140</v>
      </c>
    </row>
    <row r="135" ht="15.75" spans="1:5">
      <c r="A135" s="21">
        <v>133</v>
      </c>
      <c r="B135" s="24" t="s">
        <v>627</v>
      </c>
      <c r="C135" s="24" t="s">
        <v>622</v>
      </c>
      <c r="D135" s="22" t="s">
        <v>458</v>
      </c>
      <c r="E135" s="22">
        <v>350</v>
      </c>
    </row>
    <row r="136" ht="15.75" spans="1:5">
      <c r="A136" s="21">
        <v>134</v>
      </c>
      <c r="B136" s="24" t="s">
        <v>628</v>
      </c>
      <c r="C136" s="24" t="s">
        <v>622</v>
      </c>
      <c r="D136" s="22" t="s">
        <v>458</v>
      </c>
      <c r="E136" s="22">
        <v>480</v>
      </c>
    </row>
    <row r="137" ht="15.75" spans="1:5">
      <c r="A137" s="21">
        <v>135</v>
      </c>
      <c r="B137" s="24" t="s">
        <v>629</v>
      </c>
      <c r="C137" s="24" t="s">
        <v>524</v>
      </c>
      <c r="D137" s="22" t="s">
        <v>458</v>
      </c>
      <c r="E137" s="22">
        <v>125</v>
      </c>
    </row>
    <row r="138" ht="15.75" spans="1:5">
      <c r="A138" s="21">
        <v>136</v>
      </c>
      <c r="B138" s="24" t="s">
        <v>630</v>
      </c>
      <c r="C138" s="24" t="s">
        <v>524</v>
      </c>
      <c r="D138" s="22" t="s">
        <v>458</v>
      </c>
      <c r="E138" s="22">
        <v>160</v>
      </c>
    </row>
    <row r="139" ht="18.75" spans="1:5">
      <c r="A139" s="28">
        <v>137</v>
      </c>
      <c r="B139" s="13" t="s">
        <v>631</v>
      </c>
      <c r="C139" s="13" t="s">
        <v>524</v>
      </c>
      <c r="D139" s="19" t="s">
        <v>458</v>
      </c>
      <c r="E139" s="19">
        <v>125</v>
      </c>
    </row>
    <row r="140" ht="15.75" spans="1:5">
      <c r="A140" s="21">
        <v>138</v>
      </c>
      <c r="B140" s="22" t="s">
        <v>632</v>
      </c>
      <c r="C140" s="22" t="s">
        <v>474</v>
      </c>
      <c r="D140" s="22" t="s">
        <v>591</v>
      </c>
      <c r="E140" s="27">
        <v>1285</v>
      </c>
    </row>
    <row r="141" ht="15.75" spans="1:5">
      <c r="A141" s="21">
        <v>139</v>
      </c>
      <c r="B141" s="22" t="s">
        <v>633</v>
      </c>
      <c r="C141" s="22" t="s">
        <v>462</v>
      </c>
      <c r="D141" s="22" t="s">
        <v>458</v>
      </c>
      <c r="E141" s="22">
        <v>125</v>
      </c>
    </row>
    <row r="142" ht="15.75" spans="1:5">
      <c r="A142" s="21">
        <v>140</v>
      </c>
      <c r="B142" s="22" t="s">
        <v>634</v>
      </c>
      <c r="C142" s="22" t="s">
        <v>462</v>
      </c>
      <c r="D142" s="22" t="s">
        <v>458</v>
      </c>
      <c r="E142" s="22">
        <v>55</v>
      </c>
    </row>
    <row r="143" ht="15.75" spans="1:5">
      <c r="A143" s="21">
        <v>141</v>
      </c>
      <c r="B143" s="22" t="s">
        <v>635</v>
      </c>
      <c r="C143" s="22" t="s">
        <v>462</v>
      </c>
      <c r="D143" s="22" t="s">
        <v>458</v>
      </c>
      <c r="E143" s="22">
        <v>160</v>
      </c>
    </row>
    <row r="144" ht="15.75" spans="1:5">
      <c r="A144" s="21">
        <v>142</v>
      </c>
      <c r="B144" s="22" t="s">
        <v>635</v>
      </c>
      <c r="C144" s="22" t="s">
        <v>474</v>
      </c>
      <c r="D144" s="22" t="s">
        <v>458</v>
      </c>
      <c r="E144" s="22">
        <v>165</v>
      </c>
    </row>
    <row r="145" ht="15.75" spans="1:5">
      <c r="A145" s="21">
        <v>143</v>
      </c>
      <c r="B145" s="22" t="s">
        <v>636</v>
      </c>
      <c r="C145" s="22" t="s">
        <v>462</v>
      </c>
      <c r="D145" s="22" t="s">
        <v>458</v>
      </c>
      <c r="E145" s="22">
        <v>525</v>
      </c>
    </row>
    <row r="146" ht="15.75" spans="1:5">
      <c r="A146" s="21">
        <v>144</v>
      </c>
      <c r="B146" s="22" t="s">
        <v>637</v>
      </c>
      <c r="C146" s="22" t="s">
        <v>524</v>
      </c>
      <c r="D146" s="22" t="s">
        <v>458</v>
      </c>
      <c r="E146" s="22">
        <v>195</v>
      </c>
    </row>
    <row r="147" ht="15.75" spans="1:5">
      <c r="A147" s="21">
        <v>145</v>
      </c>
      <c r="B147" s="22" t="s">
        <v>637</v>
      </c>
      <c r="C147" s="22" t="s">
        <v>638</v>
      </c>
      <c r="D147" s="22" t="s">
        <v>458</v>
      </c>
      <c r="E147" s="22">
        <v>195</v>
      </c>
    </row>
    <row r="148" ht="15.75" spans="1:5">
      <c r="A148" s="21">
        <v>146</v>
      </c>
      <c r="B148" s="22" t="s">
        <v>639</v>
      </c>
      <c r="C148" s="22" t="s">
        <v>619</v>
      </c>
      <c r="D148" s="22" t="s">
        <v>458</v>
      </c>
      <c r="E148" s="22">
        <v>195</v>
      </c>
    </row>
    <row r="149" ht="15.75" spans="1:5">
      <c r="A149" s="21">
        <v>147</v>
      </c>
      <c r="B149" s="22" t="s">
        <v>640</v>
      </c>
      <c r="C149" s="22" t="s">
        <v>462</v>
      </c>
      <c r="D149" s="22" t="s">
        <v>458</v>
      </c>
      <c r="E149" s="22">
        <v>330</v>
      </c>
    </row>
    <row r="150" ht="15.75" spans="1:5">
      <c r="A150" s="21">
        <v>148</v>
      </c>
      <c r="B150" s="22" t="s">
        <v>641</v>
      </c>
      <c r="C150" s="22" t="s">
        <v>462</v>
      </c>
      <c r="D150" s="22" t="s">
        <v>458</v>
      </c>
      <c r="E150" s="22">
        <v>55</v>
      </c>
    </row>
    <row r="151" ht="15.75" spans="1:5">
      <c r="A151" s="21">
        <v>149</v>
      </c>
      <c r="B151" s="22" t="s">
        <v>642</v>
      </c>
      <c r="C151" s="22" t="s">
        <v>590</v>
      </c>
      <c r="D151" s="22" t="s">
        <v>591</v>
      </c>
      <c r="E151" s="27">
        <v>2065</v>
      </c>
    </row>
    <row r="152" ht="15.75" spans="1:5">
      <c r="A152" s="21">
        <v>150</v>
      </c>
      <c r="B152" s="22" t="s">
        <v>643</v>
      </c>
      <c r="C152" s="22" t="s">
        <v>590</v>
      </c>
      <c r="D152" s="22" t="s">
        <v>591</v>
      </c>
      <c r="E152" s="27">
        <v>2750</v>
      </c>
    </row>
    <row r="153" ht="15.75" spans="1:5">
      <c r="A153" s="21">
        <v>151</v>
      </c>
      <c r="B153" s="22" t="s">
        <v>644</v>
      </c>
      <c r="C153" s="22" t="s">
        <v>462</v>
      </c>
      <c r="D153" s="22" t="s">
        <v>458</v>
      </c>
      <c r="E153" s="22">
        <v>160</v>
      </c>
    </row>
    <row r="154" ht="15.75" spans="1:5">
      <c r="A154" s="21">
        <v>152</v>
      </c>
      <c r="B154" s="22" t="s">
        <v>645</v>
      </c>
      <c r="C154" s="22" t="s">
        <v>646</v>
      </c>
      <c r="D154" s="22" t="s">
        <v>458</v>
      </c>
      <c r="E154" s="22">
        <v>495</v>
      </c>
    </row>
    <row r="155" ht="15.75" spans="1:5">
      <c r="A155" s="21">
        <v>153</v>
      </c>
      <c r="B155" s="22" t="s">
        <v>647</v>
      </c>
      <c r="C155" s="22" t="s">
        <v>648</v>
      </c>
      <c r="D155" s="22" t="s">
        <v>458</v>
      </c>
      <c r="E155" s="22">
        <v>485</v>
      </c>
    </row>
    <row r="156" ht="15.75" spans="1:5">
      <c r="A156" s="21">
        <v>154</v>
      </c>
      <c r="B156" s="22" t="s">
        <v>649</v>
      </c>
      <c r="C156" s="22" t="s">
        <v>650</v>
      </c>
      <c r="D156" s="22" t="s">
        <v>458</v>
      </c>
      <c r="E156" s="22">
        <v>495</v>
      </c>
    </row>
    <row r="157" ht="15.75" spans="1:5">
      <c r="A157" s="21">
        <v>155</v>
      </c>
      <c r="B157" s="22" t="s">
        <v>651</v>
      </c>
      <c r="C157" s="22" t="s">
        <v>474</v>
      </c>
      <c r="D157" s="22" t="s">
        <v>458</v>
      </c>
      <c r="E157" s="22">
        <v>165</v>
      </c>
    </row>
    <row r="158" ht="15.75" spans="1:5">
      <c r="A158" s="21">
        <v>156</v>
      </c>
      <c r="B158" s="22" t="s">
        <v>652</v>
      </c>
      <c r="C158" s="22" t="s">
        <v>653</v>
      </c>
      <c r="D158" s="22" t="s">
        <v>458</v>
      </c>
      <c r="E158" s="22">
        <v>110</v>
      </c>
    </row>
    <row r="159" ht="15.75" spans="1:5">
      <c r="A159" s="21">
        <v>157</v>
      </c>
      <c r="B159" s="22" t="s">
        <v>654</v>
      </c>
      <c r="C159" s="22" t="s">
        <v>462</v>
      </c>
      <c r="D159" s="22" t="s">
        <v>458</v>
      </c>
      <c r="E159" s="22">
        <v>150</v>
      </c>
    </row>
    <row r="160" ht="15.75" spans="1:5">
      <c r="A160" s="21">
        <v>158</v>
      </c>
      <c r="B160" s="22" t="s">
        <v>655</v>
      </c>
      <c r="C160" s="22" t="s">
        <v>656</v>
      </c>
      <c r="D160" s="22" t="s">
        <v>458</v>
      </c>
      <c r="E160" s="22">
        <v>210</v>
      </c>
    </row>
    <row r="161" ht="15.75" spans="1:5">
      <c r="A161" s="21">
        <v>159</v>
      </c>
      <c r="B161" s="22" t="s">
        <v>657</v>
      </c>
      <c r="C161" s="22" t="s">
        <v>656</v>
      </c>
      <c r="D161" s="22" t="s">
        <v>458</v>
      </c>
      <c r="E161" s="22">
        <v>275</v>
      </c>
    </row>
    <row r="162" ht="15.75" spans="1:5">
      <c r="A162" s="21">
        <v>160</v>
      </c>
      <c r="B162" s="22" t="s">
        <v>658</v>
      </c>
      <c r="C162" s="22"/>
      <c r="D162" s="22" t="s">
        <v>458</v>
      </c>
      <c r="E162" s="22">
        <v>100</v>
      </c>
    </row>
    <row r="163" ht="15.75" spans="1:5">
      <c r="A163" s="21">
        <v>161</v>
      </c>
      <c r="B163" s="22" t="s">
        <v>659</v>
      </c>
      <c r="C163" s="22"/>
      <c r="D163" s="22" t="s">
        <v>458</v>
      </c>
      <c r="E163" s="22">
        <v>165</v>
      </c>
    </row>
    <row r="164" ht="15.75" spans="1:5">
      <c r="A164" s="21">
        <v>162</v>
      </c>
      <c r="B164" s="22" t="s">
        <v>660</v>
      </c>
      <c r="C164" s="22" t="s">
        <v>590</v>
      </c>
      <c r="D164" s="22" t="s">
        <v>591</v>
      </c>
      <c r="E164" s="22">
        <v>2065</v>
      </c>
    </row>
    <row r="165" ht="15.75" spans="1:5">
      <c r="A165" s="21">
        <v>163</v>
      </c>
      <c r="B165" s="22" t="s">
        <v>661</v>
      </c>
      <c r="C165" s="22" t="s">
        <v>662</v>
      </c>
      <c r="D165" s="22" t="s">
        <v>458</v>
      </c>
      <c r="E165" s="22">
        <v>375</v>
      </c>
    </row>
    <row r="166" ht="15.75" spans="1:5">
      <c r="A166" s="21">
        <v>164</v>
      </c>
      <c r="B166" s="22" t="s">
        <v>663</v>
      </c>
      <c r="C166" s="22" t="s">
        <v>662</v>
      </c>
      <c r="D166" s="22" t="s">
        <v>458</v>
      </c>
      <c r="E166" s="22">
        <v>485</v>
      </c>
    </row>
    <row r="167" ht="15.75" spans="1:5">
      <c r="A167" s="21">
        <v>165</v>
      </c>
      <c r="B167" s="22" t="s">
        <v>664</v>
      </c>
      <c r="C167" s="22" t="s">
        <v>662</v>
      </c>
      <c r="D167" s="22" t="s">
        <v>458</v>
      </c>
      <c r="E167" s="22">
        <v>525</v>
      </c>
    </row>
    <row r="168" ht="15.75" spans="1:5">
      <c r="A168" s="21">
        <v>166</v>
      </c>
      <c r="B168" s="22" t="s">
        <v>665</v>
      </c>
      <c r="C168" s="22" t="s">
        <v>662</v>
      </c>
      <c r="D168" s="22" t="s">
        <v>458</v>
      </c>
      <c r="E168" s="22">
        <v>690</v>
      </c>
    </row>
    <row r="169" ht="15.75" spans="1:5">
      <c r="A169" s="21">
        <v>167</v>
      </c>
      <c r="B169" s="22" t="s">
        <v>666</v>
      </c>
      <c r="C169" s="22" t="s">
        <v>662</v>
      </c>
      <c r="D169" s="22" t="s">
        <v>458</v>
      </c>
      <c r="E169" s="22">
        <v>350</v>
      </c>
    </row>
    <row r="170" ht="15.75" spans="1:5">
      <c r="A170" s="21">
        <v>168</v>
      </c>
      <c r="B170" s="22" t="s">
        <v>667</v>
      </c>
      <c r="C170" s="22" t="s">
        <v>662</v>
      </c>
      <c r="D170" s="22" t="s">
        <v>458</v>
      </c>
      <c r="E170" s="22">
        <v>485</v>
      </c>
    </row>
    <row r="171" ht="15.75" spans="1:5">
      <c r="A171" s="21">
        <v>169</v>
      </c>
      <c r="B171" s="22" t="s">
        <v>664</v>
      </c>
      <c r="C171" s="22" t="s">
        <v>662</v>
      </c>
      <c r="D171" s="22" t="s">
        <v>458</v>
      </c>
      <c r="E171" s="22">
        <v>525</v>
      </c>
    </row>
    <row r="172" ht="15.75" spans="1:5">
      <c r="A172" s="21">
        <v>170</v>
      </c>
      <c r="B172" s="22" t="s">
        <v>668</v>
      </c>
      <c r="C172" s="22" t="s">
        <v>662</v>
      </c>
      <c r="D172" s="22" t="s">
        <v>458</v>
      </c>
      <c r="E172" s="22">
        <v>690</v>
      </c>
    </row>
    <row r="173" ht="15.75" spans="1:5">
      <c r="A173" s="21">
        <v>171</v>
      </c>
      <c r="B173" s="22" t="s">
        <v>669</v>
      </c>
      <c r="C173" s="22"/>
      <c r="D173" s="22" t="s">
        <v>458</v>
      </c>
      <c r="E173" s="22">
        <v>275</v>
      </c>
    </row>
    <row r="174" ht="15.75" spans="1:5">
      <c r="A174" s="13">
        <v>173</v>
      </c>
      <c r="B174" s="13" t="s">
        <v>670</v>
      </c>
      <c r="C174" s="13"/>
      <c r="D174" s="13" t="s">
        <v>458</v>
      </c>
      <c r="E174" s="13">
        <v>40</v>
      </c>
    </row>
    <row r="175" ht="15.75" spans="1:5">
      <c r="A175" s="14">
        <v>174</v>
      </c>
      <c r="B175" s="14" t="s">
        <v>671</v>
      </c>
      <c r="C175" s="14"/>
      <c r="D175" s="14" t="s">
        <v>458</v>
      </c>
      <c r="E175" s="14">
        <v>55</v>
      </c>
    </row>
    <row r="176" ht="15.75" spans="1:5">
      <c r="A176" s="14">
        <v>175</v>
      </c>
      <c r="B176" s="14" t="s">
        <v>672</v>
      </c>
      <c r="C176" s="14" t="s">
        <v>673</v>
      </c>
      <c r="D176" s="14" t="s">
        <v>458</v>
      </c>
      <c r="E176" s="16">
        <v>13750</v>
      </c>
    </row>
    <row r="177" ht="15.75" spans="1:5">
      <c r="A177" s="14">
        <v>176</v>
      </c>
      <c r="B177" s="14" t="s">
        <v>674</v>
      </c>
      <c r="C177" s="14" t="s">
        <v>524</v>
      </c>
      <c r="D177" s="14" t="s">
        <v>458</v>
      </c>
      <c r="E177" s="16">
        <v>12375</v>
      </c>
    </row>
    <row r="178" ht="15.75" spans="1:5">
      <c r="A178" s="14">
        <v>177</v>
      </c>
      <c r="B178" s="14" t="s">
        <v>675</v>
      </c>
      <c r="C178" s="14"/>
      <c r="D178" s="14" t="s">
        <v>458</v>
      </c>
      <c r="E178" s="16">
        <v>3440</v>
      </c>
    </row>
    <row r="179" ht="15.75" spans="1:5">
      <c r="A179" s="14">
        <v>178</v>
      </c>
      <c r="B179" s="14" t="s">
        <v>676</v>
      </c>
      <c r="C179" s="14"/>
      <c r="D179" s="14" t="s">
        <v>458</v>
      </c>
      <c r="E179" s="14">
        <v>150</v>
      </c>
    </row>
    <row r="180" ht="15.75" spans="1:5">
      <c r="A180" s="14">
        <v>179</v>
      </c>
      <c r="B180" s="14" t="s">
        <v>677</v>
      </c>
      <c r="C180" s="14" t="s">
        <v>678</v>
      </c>
      <c r="D180" s="14" t="s">
        <v>458</v>
      </c>
      <c r="E180" s="14">
        <v>85</v>
      </c>
    </row>
    <row r="181" ht="15.75" spans="1:5">
      <c r="A181" s="14">
        <v>180</v>
      </c>
      <c r="B181" s="14" t="s">
        <v>679</v>
      </c>
      <c r="C181" s="14" t="s">
        <v>534</v>
      </c>
      <c r="D181" s="14" t="s">
        <v>458</v>
      </c>
      <c r="E181" s="14">
        <v>65</v>
      </c>
    </row>
    <row r="182" ht="15.75" spans="1:5">
      <c r="A182" s="14">
        <v>181</v>
      </c>
      <c r="B182" s="14" t="s">
        <v>680</v>
      </c>
      <c r="C182" s="14" t="s">
        <v>534</v>
      </c>
      <c r="D182" s="14" t="s">
        <v>458</v>
      </c>
      <c r="E182" s="14">
        <v>110</v>
      </c>
    </row>
    <row r="183" ht="15.75" spans="1:5">
      <c r="A183" s="14">
        <v>182</v>
      </c>
      <c r="B183" s="14" t="s">
        <v>681</v>
      </c>
      <c r="C183" s="14" t="s">
        <v>534</v>
      </c>
      <c r="D183" s="14" t="s">
        <v>458</v>
      </c>
      <c r="E183" s="14">
        <v>140</v>
      </c>
    </row>
    <row r="184" ht="15.75" spans="1:5">
      <c r="A184" s="14">
        <v>183</v>
      </c>
      <c r="B184" s="14" t="s">
        <v>682</v>
      </c>
      <c r="C184" s="14" t="s">
        <v>534</v>
      </c>
      <c r="D184" s="14" t="s">
        <v>458</v>
      </c>
      <c r="E184" s="14">
        <v>275</v>
      </c>
    </row>
    <row r="185" ht="15.75" spans="1:5">
      <c r="A185" s="14">
        <v>184</v>
      </c>
      <c r="B185" s="14" t="s">
        <v>683</v>
      </c>
      <c r="C185" s="14" t="s">
        <v>462</v>
      </c>
      <c r="D185" s="14" t="s">
        <v>458</v>
      </c>
      <c r="E185" s="14">
        <v>355</v>
      </c>
    </row>
    <row r="186" ht="15.75" spans="1:5">
      <c r="A186" s="14">
        <v>185</v>
      </c>
      <c r="B186" s="14" t="s">
        <v>684</v>
      </c>
      <c r="C186" s="14" t="s">
        <v>462</v>
      </c>
      <c r="D186" s="14" t="s">
        <v>458</v>
      </c>
      <c r="E186" s="14">
        <v>550</v>
      </c>
    </row>
    <row r="187" ht="15.75" spans="1:5">
      <c r="A187" s="14">
        <v>186</v>
      </c>
      <c r="B187" s="29" t="s">
        <v>685</v>
      </c>
      <c r="C187" s="29" t="s">
        <v>474</v>
      </c>
      <c r="D187" s="14" t="s">
        <v>458</v>
      </c>
      <c r="E187" s="14">
        <v>275</v>
      </c>
    </row>
    <row r="188" ht="15.75" spans="1:5">
      <c r="A188" s="14">
        <v>187</v>
      </c>
      <c r="B188" s="29" t="s">
        <v>686</v>
      </c>
      <c r="C188" s="14" t="s">
        <v>474</v>
      </c>
      <c r="D188" s="14" t="s">
        <v>458</v>
      </c>
      <c r="E188" s="14">
        <v>350</v>
      </c>
    </row>
    <row r="189" ht="15.75" spans="1:5">
      <c r="A189" s="14">
        <v>188</v>
      </c>
      <c r="B189" s="29" t="s">
        <v>687</v>
      </c>
      <c r="C189" s="29" t="s">
        <v>688</v>
      </c>
      <c r="D189" s="14" t="s">
        <v>458</v>
      </c>
      <c r="E189" s="14">
        <v>55</v>
      </c>
    </row>
    <row r="190" ht="15.75" spans="1:5">
      <c r="A190" s="14">
        <v>189</v>
      </c>
      <c r="B190" s="29" t="s">
        <v>689</v>
      </c>
      <c r="C190" s="14"/>
      <c r="D190" s="14" t="s">
        <v>458</v>
      </c>
      <c r="E190" s="14">
        <v>110</v>
      </c>
    </row>
    <row r="191" ht="15.75" spans="1:5">
      <c r="A191" s="14">
        <v>190</v>
      </c>
      <c r="B191" s="29" t="s">
        <v>690</v>
      </c>
      <c r="C191" s="29" t="s">
        <v>691</v>
      </c>
      <c r="D191" s="14" t="s">
        <v>458</v>
      </c>
      <c r="E191" s="14">
        <v>140</v>
      </c>
    </row>
    <row r="192" ht="15.75" spans="1:5">
      <c r="A192" s="14">
        <v>191</v>
      </c>
      <c r="B192" s="29" t="s">
        <v>692</v>
      </c>
      <c r="C192" s="29" t="s">
        <v>693</v>
      </c>
      <c r="D192" s="14" t="s">
        <v>458</v>
      </c>
      <c r="E192" s="14">
        <v>275</v>
      </c>
    </row>
    <row r="193" ht="15.75" spans="1:5">
      <c r="A193" s="14">
        <v>192</v>
      </c>
      <c r="B193" s="29" t="s">
        <v>694</v>
      </c>
      <c r="C193" s="29" t="s">
        <v>695</v>
      </c>
      <c r="D193" s="14" t="s">
        <v>458</v>
      </c>
      <c r="E193" s="14">
        <v>85</v>
      </c>
    </row>
    <row r="194" ht="15.75" spans="1:5">
      <c r="A194" s="14">
        <v>193</v>
      </c>
      <c r="B194" s="29" t="s">
        <v>696</v>
      </c>
      <c r="C194" s="14" t="s">
        <v>534</v>
      </c>
      <c r="D194" s="14" t="s">
        <v>458</v>
      </c>
      <c r="E194" s="14">
        <v>85</v>
      </c>
    </row>
    <row r="195" ht="15.75" spans="1:5">
      <c r="A195" s="14">
        <v>194</v>
      </c>
      <c r="B195" s="29" t="s">
        <v>697</v>
      </c>
      <c r="C195" s="14" t="s">
        <v>534</v>
      </c>
      <c r="D195" s="14" t="s">
        <v>458</v>
      </c>
      <c r="E195" s="14">
        <v>415</v>
      </c>
    </row>
    <row r="196" ht="15.75" spans="1:5">
      <c r="A196" s="14">
        <v>195</v>
      </c>
      <c r="B196" s="29" t="s">
        <v>698</v>
      </c>
      <c r="C196" s="14" t="s">
        <v>534</v>
      </c>
      <c r="D196" s="14" t="s">
        <v>458</v>
      </c>
      <c r="E196" s="14">
        <v>140</v>
      </c>
    </row>
    <row r="197" ht="15.75" spans="1:5">
      <c r="A197" s="14">
        <v>196</v>
      </c>
      <c r="B197" s="29" t="s">
        <v>699</v>
      </c>
      <c r="C197" s="14" t="s">
        <v>648</v>
      </c>
      <c r="D197" s="14" t="s">
        <v>458</v>
      </c>
      <c r="E197" s="16">
        <v>4815</v>
      </c>
    </row>
    <row r="198" ht="15.75" spans="1:5">
      <c r="A198" s="14">
        <v>197</v>
      </c>
      <c r="B198" s="29" t="s">
        <v>700</v>
      </c>
      <c r="C198" s="14" t="s">
        <v>648</v>
      </c>
      <c r="D198" s="14" t="s">
        <v>458</v>
      </c>
      <c r="E198" s="16">
        <v>4950</v>
      </c>
    </row>
    <row r="199" ht="15.75" spans="1:5">
      <c r="A199" s="14">
        <v>198</v>
      </c>
      <c r="B199" s="29" t="s">
        <v>701</v>
      </c>
      <c r="C199" s="14" t="s">
        <v>648</v>
      </c>
      <c r="D199" s="14" t="s">
        <v>458</v>
      </c>
      <c r="E199" s="16">
        <v>5365</v>
      </c>
    </row>
    <row r="200" ht="15.75" spans="1:5">
      <c r="A200" s="14">
        <v>199</v>
      </c>
      <c r="B200" s="29" t="s">
        <v>702</v>
      </c>
      <c r="C200" s="14" t="s">
        <v>648</v>
      </c>
      <c r="D200" s="14" t="s">
        <v>458</v>
      </c>
      <c r="E200" s="14">
        <v>760</v>
      </c>
    </row>
    <row r="201" ht="15.75" spans="1:5">
      <c r="A201" s="14">
        <v>200</v>
      </c>
      <c r="B201" s="29" t="s">
        <v>703</v>
      </c>
      <c r="C201" s="14" t="s">
        <v>648</v>
      </c>
      <c r="D201" s="14" t="s">
        <v>458</v>
      </c>
      <c r="E201" s="14">
        <v>480</v>
      </c>
    </row>
    <row r="202" ht="30.75" spans="1:5">
      <c r="A202" s="14">
        <v>201</v>
      </c>
      <c r="B202" s="29" t="s">
        <v>704</v>
      </c>
      <c r="C202" s="14" t="s">
        <v>705</v>
      </c>
      <c r="D202" s="14" t="s">
        <v>458</v>
      </c>
      <c r="E202" s="14">
        <v>110</v>
      </c>
    </row>
    <row r="203" ht="29.25" spans="1:5">
      <c r="A203" s="14">
        <v>202</v>
      </c>
      <c r="B203" s="29" t="s">
        <v>704</v>
      </c>
      <c r="C203" s="29" t="s">
        <v>706</v>
      </c>
      <c r="D203" s="14" t="s">
        <v>458</v>
      </c>
      <c r="E203" s="14">
        <v>210</v>
      </c>
    </row>
    <row r="204" ht="30.75" spans="1:5">
      <c r="A204" s="14">
        <v>203</v>
      </c>
      <c r="B204" s="29" t="s">
        <v>704</v>
      </c>
      <c r="C204" s="14" t="s">
        <v>707</v>
      </c>
      <c r="D204" s="14" t="s">
        <v>458</v>
      </c>
      <c r="E204" s="14">
        <v>285</v>
      </c>
    </row>
    <row r="205" ht="15.75" spans="1:5">
      <c r="A205" s="14">
        <v>204</v>
      </c>
      <c r="B205" s="14" t="s">
        <v>704</v>
      </c>
      <c r="C205" s="14" t="s">
        <v>545</v>
      </c>
      <c r="D205" s="14" t="s">
        <v>458</v>
      </c>
      <c r="E205" s="14">
        <v>250</v>
      </c>
    </row>
    <row r="206" ht="15.75" spans="1:5">
      <c r="A206" s="14">
        <v>205</v>
      </c>
      <c r="B206" s="14" t="s">
        <v>708</v>
      </c>
      <c r="C206" s="14" t="s">
        <v>619</v>
      </c>
      <c r="D206" s="14" t="s">
        <v>458</v>
      </c>
      <c r="E206" s="14">
        <v>140</v>
      </c>
    </row>
    <row r="207" ht="15.75" spans="1:5">
      <c r="A207" s="14">
        <v>206</v>
      </c>
      <c r="B207" s="29" t="s">
        <v>709</v>
      </c>
      <c r="C207" s="29" t="s">
        <v>462</v>
      </c>
      <c r="D207" s="14" t="s">
        <v>458</v>
      </c>
      <c r="E207" s="14">
        <v>75</v>
      </c>
    </row>
    <row r="208" ht="15.75" spans="1:5">
      <c r="A208" s="14">
        <v>207</v>
      </c>
      <c r="B208" s="29" t="s">
        <v>710</v>
      </c>
      <c r="C208" s="29" t="s">
        <v>462</v>
      </c>
      <c r="D208" s="14" t="s">
        <v>458</v>
      </c>
      <c r="E208" s="14">
        <v>50</v>
      </c>
    </row>
    <row r="209" ht="15.75" spans="1:5">
      <c r="A209" s="13">
        <v>208</v>
      </c>
      <c r="B209" s="13" t="s">
        <v>711</v>
      </c>
      <c r="C209" s="13" t="s">
        <v>712</v>
      </c>
      <c r="D209" s="13" t="s">
        <v>591</v>
      </c>
      <c r="E209" s="13">
        <v>850</v>
      </c>
    </row>
    <row r="210" ht="15.75" spans="1:5">
      <c r="A210" s="14">
        <v>209</v>
      </c>
      <c r="B210" s="14" t="s">
        <v>713</v>
      </c>
      <c r="C210" s="14" t="s">
        <v>712</v>
      </c>
      <c r="D210" s="14" t="s">
        <v>591</v>
      </c>
      <c r="E210" s="14">
        <v>850</v>
      </c>
    </row>
    <row r="211" ht="45.75" spans="1:5">
      <c r="A211" s="14">
        <v>210</v>
      </c>
      <c r="B211" s="14" t="s">
        <v>714</v>
      </c>
      <c r="C211" s="14" t="s">
        <v>715</v>
      </c>
      <c r="D211" s="14" t="s">
        <v>591</v>
      </c>
      <c r="E211" s="14">
        <v>850</v>
      </c>
    </row>
    <row r="212" ht="15.75" spans="1:5">
      <c r="A212" s="14">
        <v>210</v>
      </c>
      <c r="B212" s="14" t="s">
        <v>714</v>
      </c>
      <c r="C212" s="14" t="s">
        <v>716</v>
      </c>
      <c r="D212" s="14" t="s">
        <v>591</v>
      </c>
      <c r="E212" s="14">
        <v>900</v>
      </c>
    </row>
    <row r="213" ht="15.75" spans="1:5">
      <c r="A213" s="14">
        <v>211</v>
      </c>
      <c r="B213" s="14" t="s">
        <v>717</v>
      </c>
      <c r="C213" s="14" t="s">
        <v>718</v>
      </c>
      <c r="D213" s="14" t="s">
        <v>591</v>
      </c>
      <c r="E213" s="16">
        <v>2750</v>
      </c>
    </row>
    <row r="214" ht="15.75" spans="1:5">
      <c r="A214" s="14">
        <v>213</v>
      </c>
      <c r="B214" s="14" t="s">
        <v>719</v>
      </c>
      <c r="C214" s="14" t="s">
        <v>590</v>
      </c>
      <c r="D214" s="14" t="s">
        <v>591</v>
      </c>
      <c r="E214" s="16">
        <v>1175</v>
      </c>
    </row>
    <row r="215" ht="15.75" spans="1:5">
      <c r="A215" s="14">
        <v>214</v>
      </c>
      <c r="B215" s="14" t="s">
        <v>720</v>
      </c>
      <c r="C215" s="14"/>
      <c r="D215" s="14" t="s">
        <v>458</v>
      </c>
      <c r="E215" s="14">
        <v>415</v>
      </c>
    </row>
    <row r="216" ht="15.75" spans="1:5">
      <c r="A216" s="14">
        <v>215</v>
      </c>
      <c r="B216" s="14" t="s">
        <v>721</v>
      </c>
      <c r="C216" s="14" t="s">
        <v>722</v>
      </c>
      <c r="D216" s="14" t="s">
        <v>502</v>
      </c>
      <c r="E216" s="14">
        <v>85</v>
      </c>
    </row>
    <row r="217" ht="15.75" spans="1:5">
      <c r="A217" s="14">
        <v>216</v>
      </c>
      <c r="B217" s="14" t="s">
        <v>721</v>
      </c>
      <c r="C217" s="14" t="s">
        <v>723</v>
      </c>
      <c r="D217" s="14" t="s">
        <v>502</v>
      </c>
      <c r="E217" s="14">
        <v>85</v>
      </c>
    </row>
    <row r="218" ht="15.75" spans="1:5">
      <c r="A218" s="14">
        <v>217</v>
      </c>
      <c r="B218" s="14" t="s">
        <v>721</v>
      </c>
      <c r="C218" s="14" t="s">
        <v>724</v>
      </c>
      <c r="D218" s="14" t="s">
        <v>502</v>
      </c>
      <c r="E218" s="14">
        <v>85</v>
      </c>
    </row>
    <row r="219" ht="15.75" spans="1:5">
      <c r="A219" s="14">
        <v>218</v>
      </c>
      <c r="B219" s="14" t="s">
        <v>721</v>
      </c>
      <c r="C219" s="14" t="s">
        <v>725</v>
      </c>
      <c r="D219" s="14" t="s">
        <v>502</v>
      </c>
      <c r="E219" s="14">
        <v>240</v>
      </c>
    </row>
    <row r="220" ht="15.75" spans="1:5">
      <c r="A220" s="14">
        <v>219</v>
      </c>
      <c r="B220" s="14" t="s">
        <v>721</v>
      </c>
      <c r="C220" s="14" t="s">
        <v>726</v>
      </c>
      <c r="D220" s="14" t="s">
        <v>502</v>
      </c>
      <c r="E220" s="14">
        <v>275</v>
      </c>
    </row>
    <row r="221" ht="15.75" spans="1:5">
      <c r="A221" s="14">
        <v>220</v>
      </c>
      <c r="B221" s="14" t="s">
        <v>727</v>
      </c>
      <c r="C221" s="14" t="s">
        <v>728</v>
      </c>
      <c r="D221" s="14" t="s">
        <v>502</v>
      </c>
      <c r="E221" s="14">
        <v>415</v>
      </c>
    </row>
    <row r="222" ht="15.75" spans="1:5">
      <c r="A222" s="14">
        <v>221</v>
      </c>
      <c r="B222" s="14" t="s">
        <v>727</v>
      </c>
      <c r="C222" s="14" t="s">
        <v>545</v>
      </c>
      <c r="D222" s="14" t="s">
        <v>502</v>
      </c>
      <c r="E222" s="14">
        <v>415</v>
      </c>
    </row>
    <row r="223" ht="15.75" spans="1:5">
      <c r="A223" s="14">
        <v>222</v>
      </c>
      <c r="B223" s="14" t="s">
        <v>727</v>
      </c>
      <c r="C223" s="14" t="s">
        <v>729</v>
      </c>
      <c r="D223" s="14" t="s">
        <v>458</v>
      </c>
      <c r="E223" s="14">
        <v>30</v>
      </c>
    </row>
    <row r="224" ht="15.75" spans="1:5">
      <c r="A224" s="14">
        <v>224</v>
      </c>
      <c r="B224" s="14" t="s">
        <v>727</v>
      </c>
      <c r="C224" s="14" t="s">
        <v>730</v>
      </c>
      <c r="D224" s="14" t="s">
        <v>458</v>
      </c>
      <c r="E224" s="14">
        <v>45</v>
      </c>
    </row>
    <row r="225" ht="15.75" spans="1:5">
      <c r="A225" s="14">
        <v>223</v>
      </c>
      <c r="B225" s="14" t="s">
        <v>731</v>
      </c>
      <c r="C225" s="14" t="s">
        <v>619</v>
      </c>
      <c r="D225" s="14" t="s">
        <v>458</v>
      </c>
      <c r="E225" s="14">
        <v>35</v>
      </c>
    </row>
    <row r="226" ht="15.75" spans="1:5">
      <c r="A226" s="14">
        <v>224</v>
      </c>
      <c r="B226" s="14" t="s">
        <v>732</v>
      </c>
      <c r="C226" s="14" t="s">
        <v>733</v>
      </c>
      <c r="D226" s="14" t="s">
        <v>458</v>
      </c>
      <c r="E226" s="14">
        <v>45</v>
      </c>
    </row>
    <row r="227" ht="15.75" spans="1:5">
      <c r="A227" s="14">
        <v>225</v>
      </c>
      <c r="B227" s="14" t="s">
        <v>727</v>
      </c>
      <c r="C227" s="14" t="s">
        <v>734</v>
      </c>
      <c r="D227" s="14" t="s">
        <v>458</v>
      </c>
      <c r="E227" s="14">
        <v>45</v>
      </c>
    </row>
    <row r="228" ht="15.75" spans="1:5">
      <c r="A228" s="14">
        <v>226</v>
      </c>
      <c r="B228" s="14" t="s">
        <v>735</v>
      </c>
      <c r="C228" s="14" t="s">
        <v>524</v>
      </c>
      <c r="D228" s="14" t="s">
        <v>458</v>
      </c>
      <c r="E228" s="14">
        <v>110</v>
      </c>
    </row>
    <row r="229" ht="15.75" spans="1:5">
      <c r="A229" s="14">
        <v>227</v>
      </c>
      <c r="B229" s="14" t="s">
        <v>736</v>
      </c>
      <c r="C229" s="14" t="s">
        <v>737</v>
      </c>
      <c r="D229" s="14" t="s">
        <v>458</v>
      </c>
      <c r="E229" s="14">
        <v>140</v>
      </c>
    </row>
    <row r="230" ht="15.75" spans="1:5">
      <c r="A230" s="14">
        <v>228</v>
      </c>
      <c r="B230" s="14" t="s">
        <v>736</v>
      </c>
      <c r="C230" s="14" t="s">
        <v>524</v>
      </c>
      <c r="D230" s="14" t="s">
        <v>458</v>
      </c>
      <c r="E230" s="14">
        <v>140</v>
      </c>
    </row>
    <row r="231" ht="15.75" spans="1:5">
      <c r="A231" s="14">
        <v>229</v>
      </c>
      <c r="B231" s="14" t="s">
        <v>738</v>
      </c>
      <c r="C231" s="14" t="s">
        <v>524</v>
      </c>
      <c r="D231" s="14" t="s">
        <v>458</v>
      </c>
      <c r="E231" s="14">
        <v>140</v>
      </c>
    </row>
    <row r="232" ht="15.75" spans="1:5">
      <c r="A232" s="14">
        <v>230</v>
      </c>
      <c r="B232" s="14" t="s">
        <v>736</v>
      </c>
      <c r="C232" s="14" t="s">
        <v>739</v>
      </c>
      <c r="D232" s="14" t="s">
        <v>458</v>
      </c>
      <c r="E232" s="14">
        <v>75</v>
      </c>
    </row>
    <row r="233" ht="15.75" spans="1:5">
      <c r="A233" s="14">
        <v>231</v>
      </c>
      <c r="B233" s="14" t="s">
        <v>740</v>
      </c>
      <c r="C233" s="14" t="s">
        <v>619</v>
      </c>
      <c r="D233" s="14" t="s">
        <v>458</v>
      </c>
      <c r="E233" s="14">
        <v>75</v>
      </c>
    </row>
    <row r="234" ht="30.75" spans="1:5">
      <c r="A234" s="14">
        <v>232</v>
      </c>
      <c r="B234" s="14" t="s">
        <v>741</v>
      </c>
      <c r="C234" s="14" t="s">
        <v>742</v>
      </c>
      <c r="D234" s="14" t="s">
        <v>458</v>
      </c>
      <c r="E234" s="14">
        <v>20</v>
      </c>
    </row>
    <row r="235" ht="15.75" spans="1:5">
      <c r="A235" s="14">
        <v>233</v>
      </c>
      <c r="B235" s="14" t="s">
        <v>743</v>
      </c>
      <c r="C235" s="14" t="s">
        <v>744</v>
      </c>
      <c r="D235" s="14" t="s">
        <v>458</v>
      </c>
      <c r="E235" s="14">
        <v>30</v>
      </c>
    </row>
    <row r="236" ht="15.75" spans="1:5">
      <c r="A236" s="14">
        <v>234</v>
      </c>
      <c r="B236" s="14" t="s">
        <v>745</v>
      </c>
      <c r="C236" s="14" t="s">
        <v>746</v>
      </c>
      <c r="D236" s="14" t="s">
        <v>458</v>
      </c>
      <c r="E236" s="14">
        <v>40</v>
      </c>
    </row>
    <row r="237" ht="15.75" spans="1:5">
      <c r="A237" s="14">
        <v>235</v>
      </c>
      <c r="B237" s="14" t="s">
        <v>747</v>
      </c>
      <c r="C237" s="14" t="s">
        <v>619</v>
      </c>
      <c r="D237" s="14" t="s">
        <v>458</v>
      </c>
      <c r="E237" s="14">
        <v>110</v>
      </c>
    </row>
    <row r="238" ht="15.75" spans="1:5">
      <c r="A238" s="14">
        <v>236</v>
      </c>
      <c r="B238" s="14" t="s">
        <v>748</v>
      </c>
      <c r="C238" s="14" t="s">
        <v>749</v>
      </c>
      <c r="D238" s="14" t="s">
        <v>458</v>
      </c>
      <c r="E238" s="14">
        <v>100</v>
      </c>
    </row>
    <row r="239" ht="15.75" spans="1:5">
      <c r="A239" s="14">
        <v>237</v>
      </c>
      <c r="B239" s="30" t="s">
        <v>750</v>
      </c>
      <c r="C239" s="30" t="s">
        <v>751</v>
      </c>
      <c r="D239" s="14" t="s">
        <v>458</v>
      </c>
      <c r="E239" s="14">
        <v>140</v>
      </c>
    </row>
    <row r="240" ht="15.75" spans="1:5">
      <c r="A240" s="13">
        <v>238</v>
      </c>
      <c r="B240" s="13" t="s">
        <v>752</v>
      </c>
      <c r="C240" s="13" t="s">
        <v>753</v>
      </c>
      <c r="D240" s="13" t="s">
        <v>458</v>
      </c>
      <c r="E240" s="13">
        <v>140</v>
      </c>
    </row>
    <row r="241" ht="15.75" spans="1:5">
      <c r="A241" s="14">
        <v>239</v>
      </c>
      <c r="B241" s="14" t="s">
        <v>754</v>
      </c>
      <c r="C241" s="14" t="s">
        <v>755</v>
      </c>
      <c r="D241" s="14" t="s">
        <v>458</v>
      </c>
      <c r="E241" s="14">
        <v>140</v>
      </c>
    </row>
    <row r="242" ht="15.75" spans="1:5">
      <c r="A242" s="14">
        <v>240</v>
      </c>
      <c r="B242" s="14" t="s">
        <v>756</v>
      </c>
      <c r="C242" s="14" t="s">
        <v>513</v>
      </c>
      <c r="D242" s="14" t="s">
        <v>458</v>
      </c>
      <c r="E242" s="14">
        <v>825</v>
      </c>
    </row>
    <row r="243" ht="15.75" spans="1:5">
      <c r="A243" s="14">
        <v>241</v>
      </c>
      <c r="B243" s="14" t="s">
        <v>757</v>
      </c>
      <c r="C243" s="14" t="s">
        <v>758</v>
      </c>
      <c r="D243" s="14" t="s">
        <v>458</v>
      </c>
      <c r="E243" s="14">
        <v>210</v>
      </c>
    </row>
    <row r="244" ht="15.75" spans="1:5">
      <c r="A244" s="21">
        <v>242</v>
      </c>
      <c r="B244" s="22" t="s">
        <v>759</v>
      </c>
      <c r="C244" s="22" t="s">
        <v>619</v>
      </c>
      <c r="D244" s="22" t="s">
        <v>458</v>
      </c>
      <c r="E244" s="22">
        <v>45</v>
      </c>
    </row>
    <row r="245" ht="15.75" spans="1:5">
      <c r="A245" s="21">
        <v>243</v>
      </c>
      <c r="B245" s="22" t="s">
        <v>760</v>
      </c>
      <c r="C245" s="22" t="s">
        <v>761</v>
      </c>
      <c r="D245" s="22" t="s">
        <v>458</v>
      </c>
      <c r="E245" s="22">
        <v>55</v>
      </c>
    </row>
    <row r="246" ht="15.75" spans="1:5">
      <c r="A246" s="21">
        <v>245</v>
      </c>
      <c r="B246" s="22" t="s">
        <v>760</v>
      </c>
      <c r="C246" s="22" t="s">
        <v>762</v>
      </c>
      <c r="D246" s="22" t="s">
        <v>458</v>
      </c>
      <c r="E246" s="22">
        <v>85</v>
      </c>
    </row>
    <row r="247" ht="15.75" spans="1:5">
      <c r="A247" s="21">
        <v>246</v>
      </c>
      <c r="B247" s="22" t="s">
        <v>763</v>
      </c>
      <c r="C247" s="22" t="s">
        <v>462</v>
      </c>
      <c r="D247" s="22" t="s">
        <v>591</v>
      </c>
      <c r="E247" s="22">
        <v>440</v>
      </c>
    </row>
    <row r="248" ht="15.75" spans="1:5">
      <c r="A248" s="21">
        <v>247</v>
      </c>
      <c r="B248" s="22" t="s">
        <v>764</v>
      </c>
      <c r="C248" s="22" t="s">
        <v>765</v>
      </c>
      <c r="D248" s="22" t="s">
        <v>591</v>
      </c>
      <c r="E248" s="22">
        <v>825</v>
      </c>
    </row>
    <row r="249" ht="30.75" spans="1:5">
      <c r="A249" s="21">
        <v>248</v>
      </c>
      <c r="B249" s="22" t="s">
        <v>764</v>
      </c>
      <c r="C249" s="22" t="s">
        <v>766</v>
      </c>
      <c r="D249" s="22" t="s">
        <v>591</v>
      </c>
      <c r="E249" s="22">
        <v>760</v>
      </c>
    </row>
    <row r="250" ht="30.75" spans="1:5">
      <c r="A250" s="21">
        <v>249</v>
      </c>
      <c r="B250" s="22" t="s">
        <v>764</v>
      </c>
      <c r="C250" s="22" t="s">
        <v>767</v>
      </c>
      <c r="D250" s="22" t="s">
        <v>591</v>
      </c>
      <c r="E250" s="22">
        <v>965</v>
      </c>
    </row>
    <row r="251" ht="15.75" spans="1:5">
      <c r="A251" s="21">
        <v>250</v>
      </c>
      <c r="B251" s="14" t="s">
        <v>768</v>
      </c>
      <c r="C251" s="14" t="s">
        <v>769</v>
      </c>
      <c r="D251" s="22" t="s">
        <v>502</v>
      </c>
      <c r="E251" s="22">
        <v>140</v>
      </c>
    </row>
    <row r="252" ht="15.75" spans="1:5">
      <c r="A252" s="21">
        <v>251</v>
      </c>
      <c r="B252" s="14" t="s">
        <v>770</v>
      </c>
      <c r="C252" s="14" t="s">
        <v>462</v>
      </c>
      <c r="D252" s="22" t="s">
        <v>458</v>
      </c>
      <c r="E252" s="22">
        <v>135</v>
      </c>
    </row>
    <row r="253" ht="15.75" spans="1:5">
      <c r="A253" s="21">
        <v>252</v>
      </c>
      <c r="B253" s="22" t="s">
        <v>771</v>
      </c>
      <c r="C253" s="14" t="s">
        <v>462</v>
      </c>
      <c r="D253" s="22" t="s">
        <v>458</v>
      </c>
      <c r="E253" s="22">
        <v>415</v>
      </c>
    </row>
    <row r="254" ht="15.75" spans="1:5">
      <c r="A254" s="21">
        <v>253</v>
      </c>
      <c r="B254" s="14" t="s">
        <v>772</v>
      </c>
      <c r="C254" s="14" t="s">
        <v>462</v>
      </c>
      <c r="D254" s="22" t="s">
        <v>458</v>
      </c>
      <c r="E254" s="22">
        <v>715</v>
      </c>
    </row>
    <row r="255" ht="15.75" spans="1:5">
      <c r="A255" s="21">
        <v>254</v>
      </c>
      <c r="B255" s="14" t="s">
        <v>773</v>
      </c>
      <c r="C255" s="14" t="s">
        <v>462</v>
      </c>
      <c r="D255" s="22" t="s">
        <v>458</v>
      </c>
      <c r="E255" s="22">
        <v>415</v>
      </c>
    </row>
    <row r="256" ht="15.75" spans="1:5">
      <c r="A256" s="21">
        <v>255</v>
      </c>
      <c r="B256" s="14" t="s">
        <v>774</v>
      </c>
      <c r="C256" s="14" t="s">
        <v>462</v>
      </c>
      <c r="D256" s="22" t="s">
        <v>458</v>
      </c>
      <c r="E256" s="22">
        <v>715</v>
      </c>
    </row>
    <row r="257" ht="15.75" spans="1:5">
      <c r="A257" s="21">
        <v>256</v>
      </c>
      <c r="B257" s="14" t="s">
        <v>775</v>
      </c>
      <c r="C257" s="14" t="s">
        <v>776</v>
      </c>
      <c r="D257" s="22" t="s">
        <v>458</v>
      </c>
      <c r="E257" s="22">
        <v>210</v>
      </c>
    </row>
    <row r="258" ht="15.75" spans="1:5">
      <c r="A258" s="21">
        <v>257</v>
      </c>
      <c r="B258" s="14" t="s">
        <v>775</v>
      </c>
      <c r="C258" s="14" t="s">
        <v>513</v>
      </c>
      <c r="D258" s="22" t="s">
        <v>458</v>
      </c>
      <c r="E258" s="22">
        <v>415</v>
      </c>
    </row>
    <row r="259" ht="15.75" spans="1:5">
      <c r="A259" s="21">
        <v>258</v>
      </c>
      <c r="B259" s="14" t="s">
        <v>777</v>
      </c>
      <c r="C259" s="22" t="s">
        <v>778</v>
      </c>
      <c r="D259" s="22" t="s">
        <v>458</v>
      </c>
      <c r="E259" s="22">
        <v>210</v>
      </c>
    </row>
    <row r="260" ht="15.75" spans="1:5">
      <c r="A260" s="21">
        <v>259</v>
      </c>
      <c r="B260" s="14" t="s">
        <v>777</v>
      </c>
      <c r="C260" s="14" t="s">
        <v>513</v>
      </c>
      <c r="D260" s="22" t="s">
        <v>458</v>
      </c>
      <c r="E260" s="22">
        <v>415</v>
      </c>
    </row>
    <row r="261" ht="15.75" spans="1:5">
      <c r="A261" s="21">
        <v>260</v>
      </c>
      <c r="B261" s="14" t="s">
        <v>779</v>
      </c>
      <c r="C261" s="14" t="s">
        <v>462</v>
      </c>
      <c r="D261" s="22" t="s">
        <v>458</v>
      </c>
      <c r="E261" s="22">
        <v>50</v>
      </c>
    </row>
    <row r="262" ht="15.75" spans="1:5">
      <c r="A262" s="21">
        <v>261</v>
      </c>
      <c r="B262" s="14" t="s">
        <v>780</v>
      </c>
      <c r="C262" s="14" t="s">
        <v>462</v>
      </c>
      <c r="D262" s="22" t="s">
        <v>458</v>
      </c>
      <c r="E262" s="22">
        <v>75</v>
      </c>
    </row>
    <row r="263" ht="15.75" spans="1:5">
      <c r="A263" s="21">
        <v>262</v>
      </c>
      <c r="B263" s="14" t="s">
        <v>781</v>
      </c>
      <c r="C263" s="14" t="s">
        <v>462</v>
      </c>
      <c r="D263" s="22" t="s">
        <v>458</v>
      </c>
      <c r="E263" s="22">
        <v>95</v>
      </c>
    </row>
    <row r="264" ht="15.75" spans="1:5">
      <c r="A264" s="21">
        <v>263</v>
      </c>
      <c r="B264" s="14" t="s">
        <v>781</v>
      </c>
      <c r="C264" s="14" t="s">
        <v>474</v>
      </c>
      <c r="D264" s="22" t="s">
        <v>458</v>
      </c>
      <c r="E264" s="22">
        <v>95</v>
      </c>
    </row>
    <row r="265" ht="15.75" spans="1:5">
      <c r="A265" s="21">
        <v>264</v>
      </c>
      <c r="B265" s="14" t="s">
        <v>782</v>
      </c>
      <c r="C265" s="22" t="s">
        <v>590</v>
      </c>
      <c r="D265" s="22" t="s">
        <v>458</v>
      </c>
      <c r="E265" s="22">
        <v>55</v>
      </c>
    </row>
    <row r="266" ht="15.75" spans="1:5">
      <c r="A266" s="21">
        <v>265</v>
      </c>
      <c r="B266" s="14" t="s">
        <v>783</v>
      </c>
      <c r="C266" s="22" t="s">
        <v>590</v>
      </c>
      <c r="D266" s="22" t="s">
        <v>458</v>
      </c>
      <c r="E266" s="22">
        <v>85</v>
      </c>
    </row>
    <row r="267" ht="15.75" spans="1:5">
      <c r="A267" s="21">
        <v>266</v>
      </c>
      <c r="B267" s="14" t="s">
        <v>784</v>
      </c>
      <c r="C267" s="14" t="s">
        <v>785</v>
      </c>
      <c r="D267" s="22" t="s">
        <v>458</v>
      </c>
      <c r="E267" s="22">
        <v>140</v>
      </c>
    </row>
    <row r="268" ht="15.75" spans="1:5">
      <c r="A268" s="21">
        <v>267</v>
      </c>
      <c r="B268" s="14" t="s">
        <v>786</v>
      </c>
      <c r="C268" s="14" t="s">
        <v>524</v>
      </c>
      <c r="D268" s="22" t="s">
        <v>458</v>
      </c>
      <c r="E268" s="22">
        <v>165</v>
      </c>
    </row>
    <row r="269" ht="15.75" spans="1:5">
      <c r="A269" s="21">
        <v>268</v>
      </c>
      <c r="B269" s="14" t="s">
        <v>787</v>
      </c>
      <c r="C269" s="14" t="s">
        <v>788</v>
      </c>
      <c r="D269" s="22" t="s">
        <v>458</v>
      </c>
      <c r="E269" s="22">
        <v>195</v>
      </c>
    </row>
    <row r="270" ht="15.75" spans="1:5">
      <c r="A270" s="21">
        <v>269</v>
      </c>
      <c r="B270" s="14" t="s">
        <v>789</v>
      </c>
      <c r="C270" s="21"/>
      <c r="D270" s="22" t="s">
        <v>458</v>
      </c>
      <c r="E270" s="22">
        <v>140</v>
      </c>
    </row>
    <row r="271" ht="15.75" spans="1:5">
      <c r="A271" s="21">
        <v>270</v>
      </c>
      <c r="B271" s="14" t="s">
        <v>790</v>
      </c>
      <c r="C271" s="21"/>
      <c r="D271" s="22" t="s">
        <v>458</v>
      </c>
      <c r="E271" s="22">
        <v>150</v>
      </c>
    </row>
    <row r="272" ht="15.75" spans="1:5">
      <c r="A272" s="21">
        <v>271</v>
      </c>
      <c r="B272" s="14" t="s">
        <v>791</v>
      </c>
      <c r="C272" s="21"/>
      <c r="D272" s="22" t="s">
        <v>458</v>
      </c>
      <c r="E272" s="22">
        <v>300</v>
      </c>
    </row>
    <row r="273" ht="15.75" spans="1:5">
      <c r="A273" s="21">
        <v>272</v>
      </c>
      <c r="B273" s="14" t="s">
        <v>792</v>
      </c>
      <c r="C273" s="22" t="s">
        <v>793</v>
      </c>
      <c r="D273" s="22" t="s">
        <v>458</v>
      </c>
      <c r="E273" s="22">
        <v>385</v>
      </c>
    </row>
    <row r="274" ht="15.75" spans="1:5">
      <c r="A274" s="21">
        <v>273</v>
      </c>
      <c r="B274" s="14" t="s">
        <v>794</v>
      </c>
      <c r="C274" s="22" t="s">
        <v>795</v>
      </c>
      <c r="D274" s="22" t="s">
        <v>458</v>
      </c>
      <c r="E274" s="22">
        <v>35</v>
      </c>
    </row>
    <row r="275" spans="2:5">
      <c r="B275" t="s">
        <v>796</v>
      </c>
      <c r="D275" t="s">
        <v>458</v>
      </c>
      <c r="E275">
        <v>275</v>
      </c>
    </row>
    <row r="276" spans="2:5">
      <c r="B276" t="s">
        <v>797</v>
      </c>
      <c r="D276" t="s">
        <v>458</v>
      </c>
      <c r="E276" s="5">
        <v>14850</v>
      </c>
    </row>
    <row r="277" spans="2:5">
      <c r="B277" t="s">
        <v>798</v>
      </c>
      <c r="D277" t="s">
        <v>458</v>
      </c>
      <c r="E277" s="5">
        <v>3440</v>
      </c>
    </row>
    <row r="278" spans="2:5">
      <c r="B278" t="s">
        <v>799</v>
      </c>
      <c r="D278" t="s">
        <v>458</v>
      </c>
      <c r="E278" s="5">
        <v>8250</v>
      </c>
    </row>
    <row r="279" spans="2:5">
      <c r="B279" t="s">
        <v>800</v>
      </c>
      <c r="D279" t="s">
        <v>458</v>
      </c>
      <c r="E279" s="5">
        <v>11000</v>
      </c>
    </row>
    <row r="280" spans="2:5">
      <c r="B280" t="s">
        <v>801</v>
      </c>
      <c r="D280" t="s">
        <v>458</v>
      </c>
      <c r="E280">
        <v>770</v>
      </c>
    </row>
    <row r="281" spans="2:5">
      <c r="B281" t="s">
        <v>802</v>
      </c>
      <c r="D281" t="s">
        <v>458</v>
      </c>
      <c r="E281">
        <v>800</v>
      </c>
    </row>
    <row r="282" spans="2:5">
      <c r="B282" t="s">
        <v>803</v>
      </c>
      <c r="C282" t="s">
        <v>462</v>
      </c>
      <c r="D282" t="s">
        <v>458</v>
      </c>
      <c r="E282">
        <v>140</v>
      </c>
    </row>
    <row r="284" spans="2:5">
      <c r="B284" t="s">
        <v>804</v>
      </c>
      <c r="C284" t="s">
        <v>462</v>
      </c>
      <c r="D284" t="s">
        <v>458</v>
      </c>
      <c r="E284">
        <v>85</v>
      </c>
    </row>
    <row r="285" spans="2:5">
      <c r="B285" t="s">
        <v>805</v>
      </c>
      <c r="C285" t="s">
        <v>524</v>
      </c>
      <c r="D285" t="s">
        <v>806</v>
      </c>
      <c r="E285">
        <v>275</v>
      </c>
    </row>
    <row r="286" spans="2:5">
      <c r="B286" t="s">
        <v>807</v>
      </c>
      <c r="C286" t="s">
        <v>524</v>
      </c>
      <c r="D286" t="s">
        <v>458</v>
      </c>
      <c r="E286">
        <v>350</v>
      </c>
    </row>
    <row r="287" spans="2:5">
      <c r="B287" t="s">
        <v>808</v>
      </c>
      <c r="C287" t="s">
        <v>809</v>
      </c>
      <c r="D287" t="s">
        <v>458</v>
      </c>
      <c r="E287">
        <v>220</v>
      </c>
    </row>
    <row r="288" spans="2:5">
      <c r="B288" t="s">
        <v>810</v>
      </c>
      <c r="C288" t="s">
        <v>809</v>
      </c>
      <c r="D288" t="s">
        <v>458</v>
      </c>
      <c r="E288">
        <v>385</v>
      </c>
    </row>
    <row r="289" spans="2:5">
      <c r="B289" t="s">
        <v>811</v>
      </c>
      <c r="C289" t="s">
        <v>809</v>
      </c>
      <c r="D289" t="s">
        <v>458</v>
      </c>
      <c r="E289">
        <v>580</v>
      </c>
    </row>
    <row r="290" spans="2:5">
      <c r="B290" t="s">
        <v>812</v>
      </c>
      <c r="C290" t="s">
        <v>809</v>
      </c>
      <c r="D290" t="s">
        <v>458</v>
      </c>
      <c r="E290">
        <v>635</v>
      </c>
    </row>
    <row r="291" spans="2:5">
      <c r="B291" t="s">
        <v>813</v>
      </c>
      <c r="C291" t="s">
        <v>809</v>
      </c>
      <c r="D291" t="s">
        <v>458</v>
      </c>
      <c r="E291">
        <v>1050</v>
      </c>
    </row>
    <row r="292" spans="2:5">
      <c r="B292" t="s">
        <v>814</v>
      </c>
      <c r="C292" t="s">
        <v>809</v>
      </c>
      <c r="D292" t="s">
        <v>458</v>
      </c>
      <c r="E292" s="5">
        <v>2475</v>
      </c>
    </row>
    <row r="293" spans="2:5">
      <c r="B293" t="s">
        <v>815</v>
      </c>
      <c r="C293" t="s">
        <v>809</v>
      </c>
      <c r="D293" t="s">
        <v>458</v>
      </c>
      <c r="E293" s="5">
        <v>5445</v>
      </c>
    </row>
    <row r="294" spans="2:5">
      <c r="B294" t="s">
        <v>816</v>
      </c>
      <c r="C294" t="s">
        <v>809</v>
      </c>
      <c r="D294" t="s">
        <v>502</v>
      </c>
      <c r="E294">
        <v>55</v>
      </c>
    </row>
    <row r="295" spans="2:5">
      <c r="B295" t="s">
        <v>817</v>
      </c>
      <c r="C295" t="s">
        <v>809</v>
      </c>
      <c r="D295" t="s">
        <v>502</v>
      </c>
      <c r="E295">
        <v>70</v>
      </c>
    </row>
    <row r="296" spans="2:5">
      <c r="B296" t="s">
        <v>818</v>
      </c>
      <c r="C296" t="s">
        <v>809</v>
      </c>
      <c r="D296" t="s">
        <v>502</v>
      </c>
      <c r="E296">
        <v>275</v>
      </c>
    </row>
    <row r="297" spans="2:5">
      <c r="B297" t="s">
        <v>819</v>
      </c>
      <c r="C297" t="s">
        <v>820</v>
      </c>
      <c r="D297" t="s">
        <v>502</v>
      </c>
      <c r="E297">
        <v>690</v>
      </c>
    </row>
    <row r="298" spans="2:5">
      <c r="B298" t="s">
        <v>821</v>
      </c>
      <c r="C298" t="s">
        <v>820</v>
      </c>
      <c r="D298" t="s">
        <v>502</v>
      </c>
      <c r="E298" s="5">
        <v>1375</v>
      </c>
    </row>
    <row r="299" spans="2:5">
      <c r="B299" t="s">
        <v>822</v>
      </c>
      <c r="C299" t="s">
        <v>820</v>
      </c>
      <c r="D299" t="s">
        <v>502</v>
      </c>
      <c r="E299">
        <v>690</v>
      </c>
    </row>
    <row r="300" spans="2:5">
      <c r="B300" t="s">
        <v>823</v>
      </c>
      <c r="C300" t="s">
        <v>820</v>
      </c>
      <c r="D300" t="s">
        <v>502</v>
      </c>
      <c r="E300">
        <v>690</v>
      </c>
    </row>
    <row r="301" spans="2:5">
      <c r="B301" t="s">
        <v>822</v>
      </c>
      <c r="C301" t="s">
        <v>820</v>
      </c>
      <c r="D301" t="s">
        <v>502</v>
      </c>
      <c r="E301" s="5">
        <v>1375</v>
      </c>
    </row>
    <row r="302" spans="2:5">
      <c r="B302" t="s">
        <v>824</v>
      </c>
      <c r="C302" t="s">
        <v>825</v>
      </c>
      <c r="D302" t="s">
        <v>458</v>
      </c>
      <c r="E302">
        <v>140</v>
      </c>
    </row>
    <row r="303" spans="2:5">
      <c r="B303" t="s">
        <v>826</v>
      </c>
      <c r="C303" t="s">
        <v>474</v>
      </c>
      <c r="D303" t="s">
        <v>502</v>
      </c>
      <c r="E303">
        <v>95</v>
      </c>
    </row>
    <row r="304" spans="2:5">
      <c r="B304" t="s">
        <v>827</v>
      </c>
      <c r="C304" t="s">
        <v>462</v>
      </c>
      <c r="D304" t="s">
        <v>458</v>
      </c>
      <c r="E304">
        <v>210</v>
      </c>
    </row>
    <row r="305" spans="2:5">
      <c r="B305" t="s">
        <v>828</v>
      </c>
      <c r="C305" t="s">
        <v>678</v>
      </c>
      <c r="D305" t="s">
        <v>458</v>
      </c>
      <c r="E305">
        <v>75</v>
      </c>
    </row>
    <row r="306" spans="2:5">
      <c r="B306" t="s">
        <v>829</v>
      </c>
      <c r="C306" t="s">
        <v>524</v>
      </c>
      <c r="D306" t="s">
        <v>458</v>
      </c>
      <c r="E306">
        <v>50</v>
      </c>
    </row>
    <row r="307" spans="2:5">
      <c r="B307" t="s">
        <v>830</v>
      </c>
      <c r="C307" t="s">
        <v>462</v>
      </c>
      <c r="D307" t="s">
        <v>458</v>
      </c>
      <c r="E307">
        <v>415</v>
      </c>
    </row>
    <row r="308" spans="2:5">
      <c r="B308" t="s">
        <v>831</v>
      </c>
      <c r="C308" t="s">
        <v>462</v>
      </c>
      <c r="D308" t="s">
        <v>458</v>
      </c>
      <c r="E308">
        <v>415</v>
      </c>
    </row>
    <row r="309" spans="2:5">
      <c r="B309" t="s">
        <v>832</v>
      </c>
      <c r="C309" t="s">
        <v>462</v>
      </c>
      <c r="D309" t="s">
        <v>458</v>
      </c>
      <c r="E309">
        <v>275</v>
      </c>
    </row>
    <row r="310" spans="2:5">
      <c r="B310" t="s">
        <v>833</v>
      </c>
      <c r="C310" t="s">
        <v>462</v>
      </c>
      <c r="D310" t="s">
        <v>458</v>
      </c>
      <c r="E310">
        <v>415</v>
      </c>
    </row>
    <row r="311" spans="2:5">
      <c r="B311" t="s">
        <v>834</v>
      </c>
      <c r="D311" t="s">
        <v>531</v>
      </c>
      <c r="E311">
        <v>140</v>
      </c>
    </row>
    <row r="312" spans="2:5">
      <c r="B312" t="s">
        <v>835</v>
      </c>
      <c r="D312" t="s">
        <v>531</v>
      </c>
      <c r="E312">
        <v>210</v>
      </c>
    </row>
    <row r="313" spans="1:5">
      <c r="A313">
        <v>311</v>
      </c>
      <c r="B313" t="s">
        <v>836</v>
      </c>
      <c r="D313" t="s">
        <v>458</v>
      </c>
      <c r="E313">
        <v>275</v>
      </c>
    </row>
    <row r="314" spans="1:5">
      <c r="A314">
        <v>312</v>
      </c>
      <c r="B314" t="s">
        <v>837</v>
      </c>
      <c r="C314" t="s">
        <v>477</v>
      </c>
      <c r="D314" t="s">
        <v>458</v>
      </c>
      <c r="E314">
        <v>825</v>
      </c>
    </row>
    <row r="315" spans="1:5">
      <c r="A315">
        <v>313</v>
      </c>
      <c r="B315" t="s">
        <v>838</v>
      </c>
      <c r="C315" t="s">
        <v>648</v>
      </c>
      <c r="D315" t="s">
        <v>458</v>
      </c>
      <c r="E315" s="5">
        <v>3440</v>
      </c>
    </row>
    <row r="316" spans="1:5">
      <c r="A316">
        <v>314</v>
      </c>
      <c r="B316" t="s">
        <v>839</v>
      </c>
      <c r="C316" t="s">
        <v>462</v>
      </c>
      <c r="D316" t="s">
        <v>591</v>
      </c>
      <c r="E316">
        <v>725</v>
      </c>
    </row>
    <row r="317" spans="1:5">
      <c r="A317">
        <v>315</v>
      </c>
      <c r="B317" t="s">
        <v>840</v>
      </c>
      <c r="C317" t="s">
        <v>460</v>
      </c>
      <c r="D317" t="s">
        <v>458</v>
      </c>
      <c r="E317">
        <v>825</v>
      </c>
    </row>
    <row r="318" spans="1:5">
      <c r="A318">
        <v>316</v>
      </c>
      <c r="B318" t="s">
        <v>841</v>
      </c>
      <c r="C318" t="s">
        <v>842</v>
      </c>
      <c r="D318" t="s">
        <v>458</v>
      </c>
      <c r="E318">
        <v>250</v>
      </c>
    </row>
    <row r="319" spans="1:5">
      <c r="A319">
        <v>317</v>
      </c>
      <c r="B319" t="s">
        <v>841</v>
      </c>
      <c r="C319" t="s">
        <v>843</v>
      </c>
      <c r="D319" t="s">
        <v>458</v>
      </c>
      <c r="E319">
        <v>275</v>
      </c>
    </row>
    <row r="320" spans="1:5">
      <c r="A320">
        <v>318</v>
      </c>
      <c r="B320" t="s">
        <v>844</v>
      </c>
      <c r="C320" t="s">
        <v>842</v>
      </c>
      <c r="D320" t="s">
        <v>458</v>
      </c>
      <c r="E320">
        <v>250</v>
      </c>
    </row>
    <row r="321" spans="1:5">
      <c r="A321">
        <v>319</v>
      </c>
      <c r="B321" t="s">
        <v>844</v>
      </c>
      <c r="C321" t="s">
        <v>845</v>
      </c>
      <c r="D321" t="s">
        <v>458</v>
      </c>
      <c r="E321">
        <v>415</v>
      </c>
    </row>
    <row r="322" spans="2:5">
      <c r="B322" t="s">
        <v>844</v>
      </c>
      <c r="C322" t="s">
        <v>846</v>
      </c>
      <c r="D322" t="s">
        <v>458</v>
      </c>
      <c r="E322">
        <v>600</v>
      </c>
    </row>
    <row r="323" spans="1:5">
      <c r="A323">
        <v>320</v>
      </c>
      <c r="B323" t="s">
        <v>847</v>
      </c>
      <c r="C323" t="s">
        <v>678</v>
      </c>
      <c r="D323" t="s">
        <v>458</v>
      </c>
      <c r="E323">
        <v>250</v>
      </c>
    </row>
    <row r="324" spans="1:5">
      <c r="A324">
        <v>321</v>
      </c>
      <c r="B324" t="s">
        <v>848</v>
      </c>
      <c r="D324" t="s">
        <v>458</v>
      </c>
      <c r="E324" s="5">
        <v>1375</v>
      </c>
    </row>
    <row r="325" spans="1:5">
      <c r="A325">
        <v>322</v>
      </c>
      <c r="B325" t="s">
        <v>849</v>
      </c>
      <c r="C325" t="s">
        <v>850</v>
      </c>
      <c r="D325" t="s">
        <v>458</v>
      </c>
      <c r="E325">
        <v>415</v>
      </c>
    </row>
    <row r="326" spans="1:5">
      <c r="A326">
        <v>323</v>
      </c>
      <c r="B326" t="s">
        <v>851</v>
      </c>
      <c r="C326" t="s">
        <v>852</v>
      </c>
      <c r="D326" t="s">
        <v>458</v>
      </c>
      <c r="E326">
        <v>150</v>
      </c>
    </row>
    <row r="327" spans="1:5">
      <c r="A327">
        <v>324</v>
      </c>
      <c r="B327" t="s">
        <v>853</v>
      </c>
      <c r="C327" t="s">
        <v>477</v>
      </c>
      <c r="D327" t="s">
        <v>458</v>
      </c>
      <c r="E327">
        <v>215</v>
      </c>
    </row>
    <row r="328" spans="1:5">
      <c r="A328">
        <v>325</v>
      </c>
      <c r="B328" t="s">
        <v>853</v>
      </c>
      <c r="C328" t="s">
        <v>854</v>
      </c>
      <c r="D328" t="s">
        <v>458</v>
      </c>
      <c r="E328">
        <v>185</v>
      </c>
    </row>
    <row r="329" spans="1:5">
      <c r="A329">
        <v>326</v>
      </c>
      <c r="B329" t="s">
        <v>855</v>
      </c>
      <c r="C329" t="s">
        <v>474</v>
      </c>
      <c r="D329" t="s">
        <v>458</v>
      </c>
      <c r="E329" s="5">
        <v>10450</v>
      </c>
    </row>
    <row r="330" spans="1:5">
      <c r="A330">
        <v>327</v>
      </c>
      <c r="B330" t="s">
        <v>856</v>
      </c>
      <c r="C330" t="s">
        <v>474</v>
      </c>
      <c r="D330" t="s">
        <v>458</v>
      </c>
      <c r="E330" s="5">
        <v>17050</v>
      </c>
    </row>
    <row r="331" spans="1:5">
      <c r="A331">
        <v>328</v>
      </c>
      <c r="B331" t="s">
        <v>857</v>
      </c>
      <c r="C331" t="s">
        <v>474</v>
      </c>
      <c r="D331" t="s">
        <v>458</v>
      </c>
      <c r="E331" s="5">
        <v>11825</v>
      </c>
    </row>
    <row r="332" spans="1:5">
      <c r="A332">
        <v>329</v>
      </c>
      <c r="B332" t="s">
        <v>858</v>
      </c>
      <c r="C332" t="s">
        <v>474</v>
      </c>
      <c r="D332" t="s">
        <v>458</v>
      </c>
      <c r="E332" s="5">
        <v>3850</v>
      </c>
    </row>
    <row r="333" spans="1:5">
      <c r="A333">
        <v>330</v>
      </c>
      <c r="B333" t="s">
        <v>859</v>
      </c>
      <c r="C333" t="s">
        <v>474</v>
      </c>
      <c r="D333" t="s">
        <v>458</v>
      </c>
      <c r="E333" s="5">
        <v>6215</v>
      </c>
    </row>
    <row r="334" spans="1:5">
      <c r="A334">
        <v>331</v>
      </c>
      <c r="B334" t="s">
        <v>860</v>
      </c>
      <c r="C334" t="s">
        <v>474</v>
      </c>
      <c r="D334" t="s">
        <v>458</v>
      </c>
      <c r="E334" s="5">
        <v>10285</v>
      </c>
    </row>
    <row r="335" spans="1:5">
      <c r="A335">
        <v>332</v>
      </c>
      <c r="B335" t="s">
        <v>861</v>
      </c>
      <c r="C335" t="s">
        <v>474</v>
      </c>
      <c r="D335" t="s">
        <v>458</v>
      </c>
      <c r="E335" s="5">
        <v>13475</v>
      </c>
    </row>
    <row r="336" spans="1:5">
      <c r="A336">
        <v>333</v>
      </c>
      <c r="B336" t="s">
        <v>862</v>
      </c>
      <c r="C336" t="s">
        <v>474</v>
      </c>
      <c r="E336" s="5">
        <v>14850</v>
      </c>
    </row>
    <row r="337" spans="1:5">
      <c r="A337">
        <v>334</v>
      </c>
      <c r="B337" t="s">
        <v>856</v>
      </c>
      <c r="C337" t="s">
        <v>474</v>
      </c>
      <c r="D337" t="s">
        <v>458</v>
      </c>
      <c r="E337" s="5">
        <v>19250</v>
      </c>
    </row>
    <row r="338" spans="1:5">
      <c r="A338">
        <v>335</v>
      </c>
      <c r="B338" t="s">
        <v>857</v>
      </c>
      <c r="C338" t="s">
        <v>474</v>
      </c>
      <c r="D338" t="s">
        <v>458</v>
      </c>
      <c r="E338" s="5">
        <v>16225</v>
      </c>
    </row>
    <row r="339" spans="1:5">
      <c r="A339">
        <v>336</v>
      </c>
      <c r="B339" t="s">
        <v>863</v>
      </c>
      <c r="C339" t="s">
        <v>474</v>
      </c>
      <c r="D339" t="s">
        <v>458</v>
      </c>
      <c r="E339" s="5">
        <v>8250</v>
      </c>
    </row>
    <row r="340" spans="1:5">
      <c r="A340">
        <v>337</v>
      </c>
      <c r="B340" t="s">
        <v>859</v>
      </c>
      <c r="C340" t="s">
        <v>474</v>
      </c>
      <c r="D340" t="s">
        <v>458</v>
      </c>
      <c r="E340" s="5">
        <v>10615</v>
      </c>
    </row>
    <row r="341" spans="1:5">
      <c r="A341">
        <v>338</v>
      </c>
      <c r="B341" t="s">
        <v>860</v>
      </c>
      <c r="C341" t="s">
        <v>474</v>
      </c>
      <c r="D341" t="s">
        <v>458</v>
      </c>
      <c r="E341" s="5">
        <v>12650</v>
      </c>
    </row>
    <row r="342" spans="1:5">
      <c r="A342">
        <v>339</v>
      </c>
      <c r="B342" t="s">
        <v>864</v>
      </c>
      <c r="C342" t="s">
        <v>474</v>
      </c>
      <c r="D342" t="s">
        <v>458</v>
      </c>
      <c r="E342" s="5">
        <v>17875</v>
      </c>
    </row>
    <row r="343" spans="1:5">
      <c r="A343">
        <v>340</v>
      </c>
      <c r="B343" t="s">
        <v>865</v>
      </c>
      <c r="C343" t="s">
        <v>474</v>
      </c>
      <c r="D343" t="s">
        <v>458</v>
      </c>
      <c r="E343" s="5">
        <v>12515</v>
      </c>
    </row>
    <row r="344" spans="1:5">
      <c r="A344">
        <v>341</v>
      </c>
      <c r="B344" t="s">
        <v>866</v>
      </c>
      <c r="C344" t="s">
        <v>474</v>
      </c>
      <c r="D344" t="s">
        <v>458</v>
      </c>
      <c r="E344" s="5">
        <v>13750</v>
      </c>
    </row>
    <row r="345" spans="1:5">
      <c r="A345">
        <v>342</v>
      </c>
      <c r="B345" t="s">
        <v>867</v>
      </c>
      <c r="C345" t="s">
        <v>474</v>
      </c>
      <c r="D345" t="s">
        <v>458</v>
      </c>
      <c r="E345" s="5">
        <v>9625</v>
      </c>
    </row>
    <row r="346" spans="1:5">
      <c r="A346">
        <v>343</v>
      </c>
      <c r="B346" t="s">
        <v>868</v>
      </c>
      <c r="C346" t="s">
        <v>474</v>
      </c>
      <c r="D346" t="s">
        <v>458</v>
      </c>
      <c r="E346" s="5">
        <v>6740</v>
      </c>
    </row>
    <row r="347" spans="1:5">
      <c r="A347">
        <v>344</v>
      </c>
      <c r="B347" t="s">
        <v>869</v>
      </c>
      <c r="C347" t="s">
        <v>474</v>
      </c>
      <c r="D347" t="s">
        <v>458</v>
      </c>
      <c r="E347" s="5">
        <v>15815</v>
      </c>
    </row>
    <row r="348" spans="1:5">
      <c r="A348">
        <v>345</v>
      </c>
      <c r="B348" t="s">
        <v>870</v>
      </c>
      <c r="C348" t="s">
        <v>474</v>
      </c>
      <c r="D348" t="s">
        <v>458</v>
      </c>
      <c r="E348" s="5">
        <v>14850</v>
      </c>
    </row>
    <row r="349" spans="1:5">
      <c r="A349">
        <v>346</v>
      </c>
      <c r="B349" t="s">
        <v>867</v>
      </c>
      <c r="C349" t="s">
        <v>474</v>
      </c>
      <c r="D349" t="s">
        <v>458</v>
      </c>
      <c r="E349" s="5">
        <v>12925</v>
      </c>
    </row>
    <row r="350" ht="15.75" spans="1:5">
      <c r="A350">
        <v>347</v>
      </c>
      <c r="B350" t="s">
        <v>868</v>
      </c>
      <c r="C350" t="s">
        <v>474</v>
      </c>
      <c r="D350" t="s">
        <v>458</v>
      </c>
      <c r="E350" s="5">
        <v>10040</v>
      </c>
    </row>
  </sheetData>
  <autoFilter ref="A2:E350">
    <extLst/>
  </autoFilter>
  <mergeCells count="5">
    <mergeCell ref="A84:A86"/>
    <mergeCell ref="B84:B86"/>
    <mergeCell ref="C84:C86"/>
    <mergeCell ref="D84:D86"/>
    <mergeCell ref="E84:E86"/>
  </mergeCells>
  <conditionalFormatting sqref="B$1:B$1048576">
    <cfRule type="duplicateValues" dxfId="0" priority="1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40"/>
  <sheetViews>
    <sheetView workbookViewId="0">
      <selection activeCell="D16" sqref="D16"/>
    </sheetView>
  </sheetViews>
  <sheetFormatPr defaultColWidth="9" defaultRowHeight="15" outlineLevelCol="4"/>
  <sheetData>
    <row r="1" ht="18.75" spans="2:5">
      <c r="B1" s="6" t="s">
        <v>452</v>
      </c>
      <c r="C1" s="6" t="s">
        <v>453</v>
      </c>
      <c r="D1" s="6" t="s">
        <v>454</v>
      </c>
      <c r="E1" s="6" t="s">
        <v>455</v>
      </c>
    </row>
    <row r="2" ht="15.75" spans="2:5">
      <c r="B2" s="10" t="s">
        <v>871</v>
      </c>
      <c r="C2" s="10" t="s">
        <v>872</v>
      </c>
      <c r="D2" s="10" t="s">
        <v>458</v>
      </c>
      <c r="E2" s="10">
        <v>215</v>
      </c>
    </row>
    <row r="3" ht="15.75" spans="2:5">
      <c r="B3" s="11" t="s">
        <v>873</v>
      </c>
      <c r="C3" s="11" t="s">
        <v>872</v>
      </c>
      <c r="D3" s="11" t="s">
        <v>458</v>
      </c>
      <c r="E3" s="11">
        <v>135</v>
      </c>
    </row>
    <row r="4" ht="15.75" spans="2:5">
      <c r="B4" s="11" t="s">
        <v>874</v>
      </c>
      <c r="C4" s="11" t="s">
        <v>872</v>
      </c>
      <c r="D4" s="11" t="s">
        <v>458</v>
      </c>
      <c r="E4" s="11">
        <v>105</v>
      </c>
    </row>
    <row r="5" ht="15.75" spans="2:5">
      <c r="B5" s="11" t="s">
        <v>875</v>
      </c>
      <c r="C5" s="11" t="s">
        <v>872</v>
      </c>
      <c r="D5" s="11" t="s">
        <v>458</v>
      </c>
      <c r="E5" s="11">
        <v>105</v>
      </c>
    </row>
    <row r="6" ht="15.75" spans="2:5">
      <c r="B6" s="11" t="s">
        <v>876</v>
      </c>
      <c r="C6" s="11" t="s">
        <v>872</v>
      </c>
      <c r="D6" s="11" t="s">
        <v>458</v>
      </c>
      <c r="E6" s="11">
        <v>110</v>
      </c>
    </row>
    <row r="7" ht="15.75" spans="2:5">
      <c r="B7" s="11" t="s">
        <v>877</v>
      </c>
      <c r="C7" s="11" t="s">
        <v>872</v>
      </c>
      <c r="D7" s="11" t="s">
        <v>458</v>
      </c>
      <c r="E7" s="11">
        <v>55</v>
      </c>
    </row>
    <row r="8" ht="15.75" spans="2:5">
      <c r="B8" s="11" t="s">
        <v>878</v>
      </c>
      <c r="C8" s="11" t="s">
        <v>872</v>
      </c>
      <c r="D8" s="11" t="s">
        <v>458</v>
      </c>
      <c r="E8" s="11">
        <v>210</v>
      </c>
    </row>
    <row r="9" ht="15.75" spans="2:5">
      <c r="B9" s="11" t="s">
        <v>879</v>
      </c>
      <c r="C9" s="11" t="s">
        <v>872</v>
      </c>
      <c r="D9" s="11" t="s">
        <v>458</v>
      </c>
      <c r="E9" s="11">
        <v>105</v>
      </c>
    </row>
    <row r="10" ht="15.75" spans="2:5">
      <c r="B10" s="11" t="s">
        <v>879</v>
      </c>
      <c r="C10" s="11" t="s">
        <v>880</v>
      </c>
      <c r="D10" s="11" t="s">
        <v>458</v>
      </c>
      <c r="E10" s="11">
        <v>75</v>
      </c>
    </row>
    <row r="11" ht="15.75" spans="2:5">
      <c r="B11" s="11" t="s">
        <v>881</v>
      </c>
      <c r="C11" s="11" t="s">
        <v>872</v>
      </c>
      <c r="D11" s="11" t="s">
        <v>458</v>
      </c>
      <c r="E11" s="11">
        <v>135</v>
      </c>
    </row>
    <row r="12" ht="15.75" spans="2:5">
      <c r="B12" s="11" t="s">
        <v>882</v>
      </c>
      <c r="C12" s="11" t="s">
        <v>872</v>
      </c>
      <c r="D12" s="11" t="s">
        <v>458</v>
      </c>
      <c r="E12" s="11">
        <v>75</v>
      </c>
    </row>
    <row r="13" ht="15.75" spans="2:5">
      <c r="B13" s="11" t="s">
        <v>883</v>
      </c>
      <c r="C13" s="11" t="s">
        <v>872</v>
      </c>
      <c r="D13" s="11" t="s">
        <v>458</v>
      </c>
      <c r="E13" s="11">
        <v>65</v>
      </c>
    </row>
    <row r="14" ht="15.75" spans="2:5">
      <c r="B14" s="11" t="s">
        <v>884</v>
      </c>
      <c r="C14" s="11" t="s">
        <v>872</v>
      </c>
      <c r="D14" s="11" t="s">
        <v>458</v>
      </c>
      <c r="E14" s="11">
        <v>65</v>
      </c>
    </row>
    <row r="15" ht="15.75" spans="2:5">
      <c r="B15" s="11" t="s">
        <v>885</v>
      </c>
      <c r="C15" s="11" t="s">
        <v>872</v>
      </c>
      <c r="D15" s="11" t="s">
        <v>458</v>
      </c>
      <c r="E15" s="11">
        <v>65</v>
      </c>
    </row>
    <row r="16" ht="15.75" spans="2:5">
      <c r="B16" s="11" t="s">
        <v>886</v>
      </c>
      <c r="C16" s="11" t="s">
        <v>872</v>
      </c>
      <c r="D16" s="11" t="s">
        <v>458</v>
      </c>
      <c r="E16" s="11">
        <v>65</v>
      </c>
    </row>
    <row r="17" ht="15.75" spans="2:5">
      <c r="B17" s="11" t="s">
        <v>887</v>
      </c>
      <c r="C17" s="11" t="s">
        <v>872</v>
      </c>
      <c r="D17" s="11" t="s">
        <v>458</v>
      </c>
      <c r="E17" s="11">
        <v>65</v>
      </c>
    </row>
    <row r="18" ht="15.75" spans="2:5">
      <c r="B18" s="11" t="s">
        <v>888</v>
      </c>
      <c r="C18" s="11" t="s">
        <v>872</v>
      </c>
      <c r="D18" s="11" t="s">
        <v>458</v>
      </c>
      <c r="E18" s="11">
        <v>50</v>
      </c>
    </row>
    <row r="19" ht="15.75" spans="2:5">
      <c r="B19" s="11" t="s">
        <v>889</v>
      </c>
      <c r="C19" s="11" t="s">
        <v>872</v>
      </c>
      <c r="D19" s="11" t="s">
        <v>458</v>
      </c>
      <c r="E19" s="11">
        <v>40</v>
      </c>
    </row>
    <row r="20" ht="15.75" spans="2:5">
      <c r="B20" s="11" t="s">
        <v>890</v>
      </c>
      <c r="C20" s="11" t="s">
        <v>872</v>
      </c>
      <c r="D20" s="11" t="s">
        <v>458</v>
      </c>
      <c r="E20" s="11">
        <v>40</v>
      </c>
    </row>
    <row r="21" ht="15.75" spans="2:5">
      <c r="B21" s="11" t="s">
        <v>891</v>
      </c>
      <c r="C21" s="11" t="s">
        <v>872</v>
      </c>
      <c r="D21" s="11" t="s">
        <v>458</v>
      </c>
      <c r="E21" s="11">
        <v>40</v>
      </c>
    </row>
    <row r="22" ht="15.75" spans="2:5">
      <c r="B22" s="11" t="s">
        <v>892</v>
      </c>
      <c r="C22" s="11" t="s">
        <v>872</v>
      </c>
      <c r="D22" s="11" t="s">
        <v>458</v>
      </c>
      <c r="E22" s="11">
        <v>40</v>
      </c>
    </row>
    <row r="23" ht="15.75" spans="2:5">
      <c r="B23" s="11" t="s">
        <v>881</v>
      </c>
      <c r="C23" s="11" t="s">
        <v>880</v>
      </c>
      <c r="D23" s="11" t="s">
        <v>458</v>
      </c>
      <c r="E23" s="11">
        <v>80</v>
      </c>
    </row>
    <row r="24" ht="15.75" spans="2:5">
      <c r="B24" s="11" t="s">
        <v>882</v>
      </c>
      <c r="C24" s="11" t="s">
        <v>880</v>
      </c>
      <c r="D24" s="11" t="s">
        <v>458</v>
      </c>
      <c r="E24" s="11">
        <v>55</v>
      </c>
    </row>
    <row r="25" ht="15.75" spans="2:5">
      <c r="B25" s="11" t="s">
        <v>883</v>
      </c>
      <c r="C25" s="11" t="s">
        <v>880</v>
      </c>
      <c r="D25" s="11" t="s">
        <v>458</v>
      </c>
      <c r="E25" s="11">
        <v>50</v>
      </c>
    </row>
    <row r="26" ht="15.75" spans="2:5">
      <c r="B26" s="11" t="s">
        <v>888</v>
      </c>
      <c r="C26" s="11" t="s">
        <v>880</v>
      </c>
      <c r="D26" s="11" t="s">
        <v>458</v>
      </c>
      <c r="E26" s="11">
        <v>45</v>
      </c>
    </row>
    <row r="27" ht="15.75" spans="2:5">
      <c r="B27" s="11" t="s">
        <v>889</v>
      </c>
      <c r="C27" s="11" t="s">
        <v>880</v>
      </c>
      <c r="D27" s="11" t="s">
        <v>458</v>
      </c>
      <c r="E27" s="11">
        <v>35</v>
      </c>
    </row>
    <row r="28" ht="15.75" spans="2:5">
      <c r="B28" s="11" t="s">
        <v>893</v>
      </c>
      <c r="C28" s="11" t="s">
        <v>880</v>
      </c>
      <c r="D28" s="11" t="s">
        <v>458</v>
      </c>
      <c r="E28" s="11">
        <v>25</v>
      </c>
    </row>
    <row r="29" ht="15.75" spans="2:5">
      <c r="B29" s="11" t="s">
        <v>894</v>
      </c>
      <c r="C29" s="11" t="s">
        <v>474</v>
      </c>
      <c r="D29" s="11" t="s">
        <v>458</v>
      </c>
      <c r="E29" s="11">
        <v>40</v>
      </c>
    </row>
    <row r="30" ht="15.75" spans="2:5">
      <c r="B30" s="11" t="s">
        <v>895</v>
      </c>
      <c r="C30" s="11" t="s">
        <v>474</v>
      </c>
      <c r="D30" s="11" t="s">
        <v>458</v>
      </c>
      <c r="E30" s="11">
        <v>15</v>
      </c>
    </row>
    <row r="31" ht="15.75" spans="2:5">
      <c r="B31" s="11" t="s">
        <v>896</v>
      </c>
      <c r="C31" s="11" t="s">
        <v>474</v>
      </c>
      <c r="D31" s="11" t="s">
        <v>458</v>
      </c>
      <c r="E31" s="11">
        <v>20</v>
      </c>
    </row>
    <row r="32" spans="2:5">
      <c r="B32" t="s">
        <v>897</v>
      </c>
      <c r="C32" t="s">
        <v>872</v>
      </c>
      <c r="D32" t="s">
        <v>458</v>
      </c>
      <c r="E32">
        <v>275</v>
      </c>
    </row>
    <row r="33" spans="2:5">
      <c r="B33" t="s">
        <v>898</v>
      </c>
      <c r="C33" t="s">
        <v>872</v>
      </c>
      <c r="D33" t="s">
        <v>458</v>
      </c>
      <c r="E33">
        <v>165</v>
      </c>
    </row>
    <row r="34" spans="2:5">
      <c r="B34" t="s">
        <v>899</v>
      </c>
      <c r="C34" t="s">
        <v>474</v>
      </c>
      <c r="D34" t="s">
        <v>458</v>
      </c>
      <c r="E34">
        <v>135</v>
      </c>
    </row>
    <row r="35" spans="2:5">
      <c r="B35" t="s">
        <v>900</v>
      </c>
      <c r="C35" t="s">
        <v>880</v>
      </c>
      <c r="D35" t="s">
        <v>458</v>
      </c>
      <c r="E35">
        <v>85</v>
      </c>
    </row>
    <row r="36" spans="2:5">
      <c r="B36" t="s">
        <v>901</v>
      </c>
      <c r="C36" t="s">
        <v>880</v>
      </c>
      <c r="D36" t="s">
        <v>458</v>
      </c>
      <c r="E36">
        <v>70</v>
      </c>
    </row>
    <row r="37" spans="2:5">
      <c r="B37" t="s">
        <v>902</v>
      </c>
      <c r="C37" t="s">
        <v>880</v>
      </c>
      <c r="D37" t="s">
        <v>458</v>
      </c>
      <c r="E37">
        <v>55</v>
      </c>
    </row>
    <row r="38" spans="2:5">
      <c r="B38" t="s">
        <v>903</v>
      </c>
      <c r="C38" t="s">
        <v>880</v>
      </c>
      <c r="D38" t="s">
        <v>458</v>
      </c>
      <c r="E38">
        <v>40</v>
      </c>
    </row>
    <row r="39" spans="2:5">
      <c r="B39" t="s">
        <v>904</v>
      </c>
      <c r="C39" t="s">
        <v>880</v>
      </c>
      <c r="D39" t="s">
        <v>458</v>
      </c>
      <c r="E39">
        <v>35</v>
      </c>
    </row>
    <row r="40" spans="2:5">
      <c r="B40" t="s">
        <v>905</v>
      </c>
      <c r="C40" t="s">
        <v>880</v>
      </c>
      <c r="D40" t="s">
        <v>458</v>
      </c>
      <c r="E40">
        <v>30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7"/>
  <sheetViews>
    <sheetView tabSelected="1" workbookViewId="0">
      <selection activeCell="D10" sqref="D10"/>
    </sheetView>
  </sheetViews>
  <sheetFormatPr defaultColWidth="9" defaultRowHeight="15" outlineLevelCol="4"/>
  <cols>
    <col min="2" max="2" width="19.75" customWidth="1"/>
    <col min="3" max="3" width="8.25" customWidth="1"/>
    <col min="5" max="5" width="12.375" customWidth="1"/>
  </cols>
  <sheetData>
    <row r="1" ht="18.75" spans="2:5">
      <c r="B1" s="6" t="s">
        <v>452</v>
      </c>
      <c r="C1" s="6" t="s">
        <v>453</v>
      </c>
      <c r="D1" s="6" t="s">
        <v>454</v>
      </c>
      <c r="E1" s="6" t="s">
        <v>455</v>
      </c>
    </row>
    <row r="2" ht="15.75" spans="2:5">
      <c r="B2" s="7" t="s">
        <v>906</v>
      </c>
      <c r="C2" s="7" t="s">
        <v>907</v>
      </c>
      <c r="D2" s="7" t="s">
        <v>502</v>
      </c>
      <c r="E2" s="7">
        <v>415</v>
      </c>
    </row>
    <row r="3" ht="15.75" spans="2:5">
      <c r="B3" s="8" t="s">
        <v>908</v>
      </c>
      <c r="C3" s="8" t="s">
        <v>909</v>
      </c>
      <c r="D3" s="8" t="s">
        <v>458</v>
      </c>
      <c r="E3" s="9">
        <v>31765</v>
      </c>
    </row>
    <row r="4" ht="15.75" spans="2:5">
      <c r="B4" s="8" t="s">
        <v>908</v>
      </c>
      <c r="C4" s="8" t="s">
        <v>910</v>
      </c>
      <c r="D4" s="8" t="s">
        <v>458</v>
      </c>
      <c r="E4" s="9">
        <v>33690</v>
      </c>
    </row>
    <row r="5" ht="15.75" spans="2:5">
      <c r="B5" s="8" t="s">
        <v>908</v>
      </c>
      <c r="C5" s="8" t="s">
        <v>911</v>
      </c>
      <c r="D5" s="8" t="s">
        <v>458</v>
      </c>
      <c r="E5" s="9">
        <v>75075</v>
      </c>
    </row>
    <row r="6" ht="15.75" spans="2:5">
      <c r="B6" s="8" t="s">
        <v>912</v>
      </c>
      <c r="C6" s="8"/>
      <c r="D6" s="8" t="s">
        <v>458</v>
      </c>
      <c r="E6" s="8">
        <v>130</v>
      </c>
    </row>
    <row r="7" ht="15.75" spans="2:5">
      <c r="B7" s="8" t="s">
        <v>913</v>
      </c>
      <c r="C7" s="8"/>
      <c r="D7" s="8" t="s">
        <v>914</v>
      </c>
      <c r="E7" s="8">
        <v>215</v>
      </c>
    </row>
    <row r="8" ht="15.75" spans="2:5">
      <c r="B8" s="8" t="s">
        <v>915</v>
      </c>
      <c r="C8" s="8"/>
      <c r="D8" s="8" t="s">
        <v>458</v>
      </c>
      <c r="E8" s="8">
        <v>350</v>
      </c>
    </row>
    <row r="9" ht="15.75" spans="2:5">
      <c r="B9" s="8" t="s">
        <v>916</v>
      </c>
      <c r="C9" s="8"/>
      <c r="D9" s="8" t="s">
        <v>458</v>
      </c>
      <c r="E9" s="8">
        <v>385</v>
      </c>
    </row>
    <row r="10" ht="15.75" spans="2:5">
      <c r="B10" s="8" t="s">
        <v>917</v>
      </c>
      <c r="C10" s="8" t="s">
        <v>918</v>
      </c>
      <c r="D10" s="8" t="s">
        <v>458</v>
      </c>
      <c r="E10" s="8">
        <v>30</v>
      </c>
    </row>
    <row r="11" ht="15.75" spans="2:5">
      <c r="B11" s="8" t="s">
        <v>917</v>
      </c>
      <c r="C11" s="8" t="s">
        <v>919</v>
      </c>
      <c r="D11" s="8" t="s">
        <v>458</v>
      </c>
      <c r="E11" s="8">
        <v>75</v>
      </c>
    </row>
    <row r="12" ht="15.75" spans="2:5">
      <c r="B12" s="8" t="s">
        <v>920</v>
      </c>
      <c r="C12" s="8"/>
      <c r="D12" s="8" t="s">
        <v>458</v>
      </c>
      <c r="E12" s="8">
        <v>100</v>
      </c>
    </row>
    <row r="13" ht="15.75" spans="2:5">
      <c r="B13" s="8" t="s">
        <v>921</v>
      </c>
      <c r="C13" s="8"/>
      <c r="D13" s="8" t="s">
        <v>922</v>
      </c>
      <c r="E13" s="8">
        <v>100</v>
      </c>
    </row>
    <row r="14" ht="15.75" spans="2:5">
      <c r="B14" s="8" t="s">
        <v>923</v>
      </c>
      <c r="C14" s="8"/>
      <c r="D14" s="8" t="s">
        <v>922</v>
      </c>
      <c r="E14" s="8">
        <v>65</v>
      </c>
    </row>
    <row r="15" ht="15.75" spans="2:5">
      <c r="B15" s="8" t="s">
        <v>924</v>
      </c>
      <c r="C15" s="8"/>
      <c r="D15" s="8" t="s">
        <v>458</v>
      </c>
      <c r="E15" s="8">
        <v>65</v>
      </c>
    </row>
    <row r="16" ht="15.75" spans="2:5">
      <c r="B16" s="8" t="s">
        <v>925</v>
      </c>
      <c r="C16" s="8"/>
      <c r="D16" s="8" t="s">
        <v>926</v>
      </c>
      <c r="E16" s="8">
        <v>195</v>
      </c>
    </row>
    <row r="17" ht="15.75" spans="2:5">
      <c r="B17" s="8" t="s">
        <v>927</v>
      </c>
      <c r="C17" s="8"/>
      <c r="D17" s="8" t="s">
        <v>922</v>
      </c>
      <c r="E17" s="8">
        <v>100</v>
      </c>
    </row>
    <row r="18" ht="15.75" spans="2:5">
      <c r="B18" s="8" t="s">
        <v>928</v>
      </c>
      <c r="C18" s="8"/>
      <c r="D18" s="8" t="s">
        <v>458</v>
      </c>
      <c r="E18" s="8">
        <v>75</v>
      </c>
    </row>
    <row r="19" ht="15.75" spans="2:5">
      <c r="B19" s="8" t="s">
        <v>929</v>
      </c>
      <c r="C19" s="8"/>
      <c r="D19" s="8" t="s">
        <v>458</v>
      </c>
      <c r="E19" s="8">
        <v>275</v>
      </c>
    </row>
    <row r="20" ht="15.75" spans="2:5">
      <c r="B20" s="8" t="s">
        <v>930</v>
      </c>
      <c r="C20" s="8"/>
      <c r="D20" s="8" t="s">
        <v>926</v>
      </c>
      <c r="E20" s="8">
        <v>140</v>
      </c>
    </row>
    <row r="21" ht="15.75" spans="2:5">
      <c r="B21" s="8" t="s">
        <v>931</v>
      </c>
      <c r="C21" s="8"/>
      <c r="D21" s="8" t="s">
        <v>458</v>
      </c>
      <c r="E21" s="8">
        <v>275</v>
      </c>
    </row>
    <row r="22" ht="15.75" spans="2:5">
      <c r="B22" s="8" t="s">
        <v>932</v>
      </c>
      <c r="C22" s="8"/>
      <c r="D22" s="8" t="s">
        <v>458</v>
      </c>
      <c r="E22" s="8">
        <v>140</v>
      </c>
    </row>
    <row r="23" ht="15.75" spans="2:5">
      <c r="B23" s="8" t="s">
        <v>933</v>
      </c>
      <c r="C23" s="8" t="s">
        <v>934</v>
      </c>
      <c r="D23" s="8" t="s">
        <v>458</v>
      </c>
      <c r="E23" s="8">
        <v>2080</v>
      </c>
    </row>
    <row r="24" ht="15.75" spans="2:5">
      <c r="B24" s="8" t="s">
        <v>935</v>
      </c>
      <c r="C24" s="8" t="s">
        <v>934</v>
      </c>
      <c r="D24" s="8" t="s">
        <v>458</v>
      </c>
      <c r="E24" s="8">
        <v>3760</v>
      </c>
    </row>
    <row r="25" ht="15.75" spans="2:5">
      <c r="B25" s="8" t="s">
        <v>936</v>
      </c>
      <c r="C25" s="8" t="s">
        <v>934</v>
      </c>
      <c r="D25" s="8" t="s">
        <v>458</v>
      </c>
      <c r="E25" s="8">
        <v>4915</v>
      </c>
    </row>
    <row r="26" ht="15.75" spans="2:5">
      <c r="B26" s="8" t="s">
        <v>937</v>
      </c>
      <c r="C26" s="8"/>
      <c r="D26" s="8" t="s">
        <v>458</v>
      </c>
      <c r="E26" s="8">
        <v>485</v>
      </c>
    </row>
    <row r="27" ht="15.75" spans="2:5">
      <c r="B27" s="8" t="s">
        <v>938</v>
      </c>
      <c r="C27" s="8"/>
      <c r="D27" s="8" t="s">
        <v>458</v>
      </c>
      <c r="E27" s="8">
        <v>425</v>
      </c>
    </row>
    <row r="28" ht="15.75" spans="2:5">
      <c r="B28" s="8" t="s">
        <v>939</v>
      </c>
      <c r="C28" s="8"/>
      <c r="D28" s="8" t="s">
        <v>458</v>
      </c>
      <c r="E28" s="8">
        <v>180</v>
      </c>
    </row>
    <row r="29" ht="15.75" spans="2:5">
      <c r="B29" s="8" t="s">
        <v>940</v>
      </c>
      <c r="C29" s="8"/>
      <c r="D29" s="8" t="s">
        <v>458</v>
      </c>
      <c r="E29" s="8">
        <v>385</v>
      </c>
    </row>
    <row r="30" ht="15.75" spans="2:5">
      <c r="B30" s="8" t="s">
        <v>941</v>
      </c>
      <c r="C30" s="8"/>
      <c r="D30" s="8" t="s">
        <v>458</v>
      </c>
      <c r="E30" s="8">
        <v>295</v>
      </c>
    </row>
    <row r="31" ht="15.75" spans="2:5">
      <c r="B31" s="8" t="s">
        <v>942</v>
      </c>
      <c r="C31" s="8" t="s">
        <v>479</v>
      </c>
      <c r="D31" s="8" t="s">
        <v>458</v>
      </c>
      <c r="E31" s="9">
        <v>23100</v>
      </c>
    </row>
    <row r="32" ht="15.75" spans="2:5">
      <c r="B32" s="8" t="s">
        <v>942</v>
      </c>
      <c r="C32" s="8" t="s">
        <v>943</v>
      </c>
      <c r="D32" s="8" t="s">
        <v>458</v>
      </c>
      <c r="E32" s="9">
        <v>13860</v>
      </c>
    </row>
    <row r="33" ht="15.75" spans="2:5">
      <c r="B33" s="8" t="s">
        <v>944</v>
      </c>
      <c r="C33" s="8" t="s">
        <v>945</v>
      </c>
      <c r="D33" s="8" t="s">
        <v>458</v>
      </c>
      <c r="E33" s="8">
        <v>385</v>
      </c>
    </row>
    <row r="34" ht="15.75" spans="2:5">
      <c r="B34" s="8" t="s">
        <v>946</v>
      </c>
      <c r="C34" s="8" t="s">
        <v>947</v>
      </c>
      <c r="D34" s="8" t="s">
        <v>458</v>
      </c>
      <c r="E34" s="9">
        <v>1350</v>
      </c>
    </row>
    <row r="35" ht="15.75" spans="2:5">
      <c r="B35" s="8" t="s">
        <v>946</v>
      </c>
      <c r="C35" s="8" t="s">
        <v>948</v>
      </c>
      <c r="D35" s="8" t="s">
        <v>458</v>
      </c>
      <c r="E35" s="9">
        <v>1450</v>
      </c>
    </row>
    <row r="36" ht="15.75" spans="2:5">
      <c r="B36" s="8" t="s">
        <v>949</v>
      </c>
      <c r="C36" s="8" t="s">
        <v>948</v>
      </c>
      <c r="D36" s="8" t="s">
        <v>458</v>
      </c>
      <c r="E36" s="9">
        <v>1005</v>
      </c>
    </row>
    <row r="37" spans="1:5">
      <c r="A37">
        <v>36</v>
      </c>
      <c r="B37" t="s">
        <v>950</v>
      </c>
      <c r="D37" t="s">
        <v>458</v>
      </c>
      <c r="E37">
        <v>295</v>
      </c>
    </row>
    <row r="38" spans="1:5">
      <c r="A38">
        <v>37</v>
      </c>
      <c r="B38" t="s">
        <v>951</v>
      </c>
      <c r="D38" t="s">
        <v>458</v>
      </c>
      <c r="E38">
        <v>540</v>
      </c>
    </row>
    <row r="39" spans="1:5">
      <c r="A39">
        <v>38</v>
      </c>
      <c r="B39" t="s">
        <v>952</v>
      </c>
      <c r="D39" t="s">
        <v>458</v>
      </c>
      <c r="E39">
        <v>620</v>
      </c>
    </row>
    <row r="40" spans="1:5">
      <c r="A40">
        <v>39</v>
      </c>
      <c r="B40" t="s">
        <v>953</v>
      </c>
      <c r="D40" t="s">
        <v>458</v>
      </c>
      <c r="E40">
        <v>255</v>
      </c>
    </row>
    <row r="41" spans="1:5">
      <c r="A41">
        <v>40</v>
      </c>
      <c r="B41" t="s">
        <v>954</v>
      </c>
      <c r="D41" t="s">
        <v>458</v>
      </c>
      <c r="E41">
        <v>425</v>
      </c>
    </row>
    <row r="42" spans="1:5">
      <c r="A42">
        <v>41</v>
      </c>
      <c r="B42" t="s">
        <v>955</v>
      </c>
      <c r="D42" t="s">
        <v>458</v>
      </c>
      <c r="E42" s="5">
        <v>5775</v>
      </c>
    </row>
    <row r="43" spans="1:5">
      <c r="A43">
        <v>42</v>
      </c>
      <c r="B43" t="s">
        <v>955</v>
      </c>
      <c r="D43" t="s">
        <v>458</v>
      </c>
      <c r="E43" s="5">
        <v>8665</v>
      </c>
    </row>
    <row r="44" spans="1:5">
      <c r="A44">
        <v>43</v>
      </c>
      <c r="B44" t="s">
        <v>956</v>
      </c>
      <c r="D44" t="s">
        <v>458</v>
      </c>
      <c r="E44">
        <v>100</v>
      </c>
    </row>
    <row r="45" spans="1:5">
      <c r="A45">
        <v>44</v>
      </c>
      <c r="B45" t="s">
        <v>957</v>
      </c>
      <c r="D45" t="s">
        <v>458</v>
      </c>
      <c r="E45">
        <v>485</v>
      </c>
    </row>
    <row r="46" spans="1:5">
      <c r="A46">
        <v>45</v>
      </c>
      <c r="B46" t="s">
        <v>958</v>
      </c>
      <c r="D46" t="s">
        <v>458</v>
      </c>
      <c r="E46" s="5">
        <v>5775</v>
      </c>
    </row>
    <row r="47" spans="1:5">
      <c r="A47">
        <v>46</v>
      </c>
      <c r="B47" t="s">
        <v>959</v>
      </c>
      <c r="D47" t="s">
        <v>458</v>
      </c>
      <c r="E47" s="5">
        <v>5200</v>
      </c>
    </row>
    <row r="48" spans="1:5">
      <c r="A48">
        <v>47</v>
      </c>
      <c r="B48" t="s">
        <v>960</v>
      </c>
      <c r="D48" t="s">
        <v>458</v>
      </c>
      <c r="E48" s="5">
        <v>1065</v>
      </c>
    </row>
    <row r="49" spans="1:5">
      <c r="A49">
        <v>48</v>
      </c>
      <c r="B49" t="s">
        <v>961</v>
      </c>
      <c r="D49" t="s">
        <v>458</v>
      </c>
      <c r="E49" s="5">
        <v>1120</v>
      </c>
    </row>
    <row r="50" spans="1:5">
      <c r="A50">
        <v>49</v>
      </c>
      <c r="B50" t="s">
        <v>962</v>
      </c>
      <c r="D50" t="s">
        <v>458</v>
      </c>
      <c r="E50" s="5">
        <v>1540</v>
      </c>
    </row>
    <row r="51" spans="1:5">
      <c r="A51">
        <v>50</v>
      </c>
      <c r="B51" t="s">
        <v>963</v>
      </c>
      <c r="D51" t="s">
        <v>922</v>
      </c>
      <c r="E51">
        <v>150</v>
      </c>
    </row>
    <row r="52" spans="1:5">
      <c r="A52">
        <v>51</v>
      </c>
      <c r="B52" t="s">
        <v>964</v>
      </c>
      <c r="D52" t="s">
        <v>458</v>
      </c>
      <c r="E52">
        <v>195</v>
      </c>
    </row>
    <row r="53" spans="1:5">
      <c r="A53">
        <v>52</v>
      </c>
      <c r="B53" t="s">
        <v>965</v>
      </c>
      <c r="D53" t="s">
        <v>458</v>
      </c>
      <c r="E53">
        <v>195</v>
      </c>
    </row>
    <row r="54" spans="1:5">
      <c r="A54">
        <v>53</v>
      </c>
      <c r="B54" t="s">
        <v>966</v>
      </c>
      <c r="D54" t="s">
        <v>458</v>
      </c>
      <c r="E54">
        <v>235</v>
      </c>
    </row>
    <row r="55" spans="1:5">
      <c r="A55">
        <v>54</v>
      </c>
      <c r="B55" t="s">
        <v>967</v>
      </c>
      <c r="D55" t="s">
        <v>458</v>
      </c>
      <c r="E55">
        <v>295</v>
      </c>
    </row>
    <row r="56" spans="1:5">
      <c r="A56">
        <v>55</v>
      </c>
      <c r="B56" t="s">
        <v>968</v>
      </c>
      <c r="D56" t="s">
        <v>458</v>
      </c>
      <c r="E56">
        <v>295</v>
      </c>
    </row>
    <row r="57" spans="1:5">
      <c r="A57">
        <v>56</v>
      </c>
      <c r="B57" t="s">
        <v>969</v>
      </c>
      <c r="D57" t="s">
        <v>458</v>
      </c>
      <c r="E57">
        <v>215</v>
      </c>
    </row>
    <row r="58" spans="1:5">
      <c r="A58">
        <v>57</v>
      </c>
      <c r="B58" t="s">
        <v>970</v>
      </c>
      <c r="D58" t="s">
        <v>458</v>
      </c>
      <c r="E58">
        <v>195</v>
      </c>
    </row>
    <row r="59" spans="1:5">
      <c r="A59">
        <v>58</v>
      </c>
      <c r="B59" t="s">
        <v>971</v>
      </c>
      <c r="D59" t="s">
        <v>972</v>
      </c>
      <c r="E59" s="5">
        <v>1065</v>
      </c>
    </row>
    <row r="60" spans="1:5">
      <c r="A60">
        <v>59</v>
      </c>
      <c r="B60" t="s">
        <v>973</v>
      </c>
      <c r="D60" t="s">
        <v>458</v>
      </c>
      <c r="E60" s="5">
        <v>1155</v>
      </c>
    </row>
    <row r="61" spans="1:5">
      <c r="A61">
        <v>60</v>
      </c>
      <c r="B61" t="s">
        <v>974</v>
      </c>
      <c r="D61" t="s">
        <v>458</v>
      </c>
      <c r="E61">
        <v>235</v>
      </c>
    </row>
    <row r="62" spans="1:5">
      <c r="A62">
        <v>61</v>
      </c>
      <c r="B62" t="s">
        <v>975</v>
      </c>
      <c r="D62" t="s">
        <v>458</v>
      </c>
      <c r="E62">
        <v>195</v>
      </c>
    </row>
    <row r="63" spans="1:5">
      <c r="A63">
        <v>62</v>
      </c>
      <c r="B63" t="s">
        <v>976</v>
      </c>
      <c r="D63" t="s">
        <v>972</v>
      </c>
      <c r="E63" s="5">
        <v>1255</v>
      </c>
    </row>
    <row r="64" spans="1:5">
      <c r="A64">
        <v>63</v>
      </c>
      <c r="B64" t="s">
        <v>977</v>
      </c>
      <c r="D64" t="s">
        <v>458</v>
      </c>
      <c r="E64" s="5">
        <v>1155</v>
      </c>
    </row>
    <row r="65" spans="1:5">
      <c r="A65">
        <v>64</v>
      </c>
      <c r="B65" t="s">
        <v>977</v>
      </c>
      <c r="D65" t="s">
        <v>458</v>
      </c>
      <c r="E65" s="5">
        <v>1725</v>
      </c>
    </row>
    <row r="66" spans="1:5">
      <c r="A66">
        <v>65</v>
      </c>
      <c r="B66" t="s">
        <v>978</v>
      </c>
      <c r="D66" t="s">
        <v>922</v>
      </c>
      <c r="E66">
        <v>255</v>
      </c>
    </row>
    <row r="67" spans="1:5">
      <c r="A67">
        <v>66</v>
      </c>
      <c r="B67" t="s">
        <v>979</v>
      </c>
      <c r="D67" t="s">
        <v>458</v>
      </c>
      <c r="E67" s="5">
        <v>16940</v>
      </c>
    </row>
    <row r="68" spans="1:5">
      <c r="A68">
        <v>67</v>
      </c>
      <c r="B68" t="s">
        <v>980</v>
      </c>
      <c r="D68" t="s">
        <v>458</v>
      </c>
      <c r="E68" s="5">
        <v>20020</v>
      </c>
    </row>
    <row r="69" spans="1:5">
      <c r="A69">
        <v>68</v>
      </c>
      <c r="B69" t="s">
        <v>981</v>
      </c>
      <c r="D69" t="s">
        <v>458</v>
      </c>
      <c r="E69">
        <v>30</v>
      </c>
    </row>
    <row r="70" spans="1:5">
      <c r="A70">
        <v>69</v>
      </c>
      <c r="B70" t="s">
        <v>982</v>
      </c>
      <c r="D70" t="s">
        <v>458</v>
      </c>
      <c r="E70">
        <v>385</v>
      </c>
    </row>
    <row r="71" spans="1:5">
      <c r="A71">
        <v>70</v>
      </c>
      <c r="B71" t="s">
        <v>983</v>
      </c>
      <c r="D71" t="s">
        <v>458</v>
      </c>
      <c r="E71">
        <v>265</v>
      </c>
    </row>
    <row r="72" spans="1:5">
      <c r="A72">
        <v>71</v>
      </c>
      <c r="B72" t="s">
        <v>984</v>
      </c>
      <c r="C72" t="s">
        <v>985</v>
      </c>
      <c r="D72" t="s">
        <v>986</v>
      </c>
      <c r="E72">
        <v>295</v>
      </c>
    </row>
    <row r="73" spans="2:5">
      <c r="B73" t="s">
        <v>987</v>
      </c>
      <c r="D73" t="s">
        <v>458</v>
      </c>
      <c r="E73">
        <v>755</v>
      </c>
    </row>
    <row r="74" spans="2:5">
      <c r="B74" t="s">
        <v>988</v>
      </c>
      <c r="D74" t="s">
        <v>922</v>
      </c>
      <c r="E74">
        <v>495</v>
      </c>
    </row>
    <row r="75" spans="2:5">
      <c r="B75" t="s">
        <v>989</v>
      </c>
      <c r="D75" t="s">
        <v>922</v>
      </c>
      <c r="E75">
        <v>465</v>
      </c>
    </row>
    <row r="76" spans="2:5">
      <c r="B76" t="s">
        <v>990</v>
      </c>
      <c r="D76" t="s">
        <v>458</v>
      </c>
      <c r="E76" s="5">
        <v>1925</v>
      </c>
    </row>
    <row r="77" spans="2:5">
      <c r="B77" t="s">
        <v>991</v>
      </c>
      <c r="D77" t="s">
        <v>458</v>
      </c>
      <c r="E77">
        <v>485</v>
      </c>
    </row>
    <row r="78" spans="2:5">
      <c r="B78" t="s">
        <v>992</v>
      </c>
      <c r="D78" t="s">
        <v>458</v>
      </c>
      <c r="E78">
        <v>680</v>
      </c>
    </row>
    <row r="79" spans="2:5">
      <c r="B79" t="s">
        <v>993</v>
      </c>
      <c r="C79" t="s">
        <v>994</v>
      </c>
      <c r="D79" t="s">
        <v>458</v>
      </c>
      <c r="E79">
        <v>870</v>
      </c>
    </row>
    <row r="80" spans="2:5">
      <c r="B80" t="s">
        <v>993</v>
      </c>
      <c r="C80" t="s">
        <v>995</v>
      </c>
      <c r="D80" t="s">
        <v>458</v>
      </c>
      <c r="E80" s="5">
        <v>1255</v>
      </c>
    </row>
    <row r="81" spans="2:5">
      <c r="B81" t="s">
        <v>996</v>
      </c>
      <c r="C81" t="s">
        <v>994</v>
      </c>
      <c r="D81" t="s">
        <v>458</v>
      </c>
      <c r="E81" s="5">
        <v>1350</v>
      </c>
    </row>
    <row r="82" spans="2:5">
      <c r="B82" t="s">
        <v>996</v>
      </c>
      <c r="C82" t="s">
        <v>995</v>
      </c>
      <c r="D82" t="s">
        <v>458</v>
      </c>
      <c r="E82" s="5">
        <v>2890</v>
      </c>
    </row>
    <row r="83" spans="2:5">
      <c r="B83" t="s">
        <v>997</v>
      </c>
      <c r="C83" t="s">
        <v>994</v>
      </c>
      <c r="D83" t="s">
        <v>458</v>
      </c>
      <c r="E83">
        <v>965</v>
      </c>
    </row>
    <row r="84" spans="2:5">
      <c r="B84" t="s">
        <v>997</v>
      </c>
      <c r="C84" t="s">
        <v>995</v>
      </c>
      <c r="D84" t="s">
        <v>458</v>
      </c>
      <c r="E84" s="5">
        <v>1925</v>
      </c>
    </row>
    <row r="85" spans="2:5">
      <c r="B85" t="s">
        <v>998</v>
      </c>
      <c r="D85" t="s">
        <v>458</v>
      </c>
      <c r="E85" s="5">
        <v>4045</v>
      </c>
    </row>
    <row r="86" spans="2:5">
      <c r="B86" t="s">
        <v>999</v>
      </c>
      <c r="D86" t="s">
        <v>458</v>
      </c>
      <c r="E86" s="5">
        <v>2885</v>
      </c>
    </row>
    <row r="87" spans="2:5">
      <c r="B87" t="s">
        <v>1000</v>
      </c>
      <c r="C87" t="s">
        <v>994</v>
      </c>
      <c r="D87" t="s">
        <v>458</v>
      </c>
      <c r="E87" s="5">
        <v>4815</v>
      </c>
    </row>
    <row r="88" spans="2:5">
      <c r="B88" t="s">
        <v>1000</v>
      </c>
      <c r="C88" t="s">
        <v>995</v>
      </c>
      <c r="D88" t="s">
        <v>458</v>
      </c>
      <c r="E88" s="5">
        <v>5775</v>
      </c>
    </row>
    <row r="89" spans="2:5">
      <c r="B89" t="s">
        <v>1001</v>
      </c>
      <c r="C89" t="s">
        <v>994</v>
      </c>
      <c r="D89" t="s">
        <v>458</v>
      </c>
      <c r="E89">
        <v>295</v>
      </c>
    </row>
    <row r="90" spans="2:5">
      <c r="B90" t="s">
        <v>1001</v>
      </c>
      <c r="C90" t="s">
        <v>995</v>
      </c>
      <c r="D90" t="s">
        <v>458</v>
      </c>
      <c r="E90">
        <v>640</v>
      </c>
    </row>
    <row r="91" spans="2:5">
      <c r="B91" t="s">
        <v>1001</v>
      </c>
      <c r="C91" t="s">
        <v>1002</v>
      </c>
      <c r="D91" t="s">
        <v>458</v>
      </c>
      <c r="E91">
        <v>965</v>
      </c>
    </row>
    <row r="92" spans="2:5">
      <c r="B92" t="s">
        <v>1003</v>
      </c>
      <c r="C92" t="s">
        <v>1002</v>
      </c>
      <c r="D92" t="s">
        <v>458</v>
      </c>
      <c r="E92">
        <v>580</v>
      </c>
    </row>
    <row r="93" spans="2:5">
      <c r="B93" t="s">
        <v>1003</v>
      </c>
      <c r="C93" t="s">
        <v>994</v>
      </c>
      <c r="D93" t="s">
        <v>458</v>
      </c>
      <c r="E93">
        <v>330</v>
      </c>
    </row>
    <row r="94" spans="2:5">
      <c r="B94" t="s">
        <v>1004</v>
      </c>
      <c r="D94" t="s">
        <v>458</v>
      </c>
      <c r="E94">
        <v>425</v>
      </c>
    </row>
    <row r="95" spans="2:5">
      <c r="B95" t="s">
        <v>1005</v>
      </c>
      <c r="D95" t="s">
        <v>458</v>
      </c>
      <c r="E95">
        <v>680</v>
      </c>
    </row>
    <row r="96" spans="2:5">
      <c r="B96" t="s">
        <v>1006</v>
      </c>
      <c r="D96" t="s">
        <v>922</v>
      </c>
      <c r="E96">
        <v>140</v>
      </c>
    </row>
    <row r="97" spans="2:5">
      <c r="B97" t="s">
        <v>1007</v>
      </c>
      <c r="C97" t="s">
        <v>994</v>
      </c>
      <c r="D97" t="s">
        <v>458</v>
      </c>
      <c r="E97">
        <v>195</v>
      </c>
    </row>
    <row r="98" spans="2:5">
      <c r="B98" t="s">
        <v>1008</v>
      </c>
      <c r="C98" t="s">
        <v>1002</v>
      </c>
      <c r="D98" t="s">
        <v>458</v>
      </c>
      <c r="E98">
        <v>580</v>
      </c>
    </row>
    <row r="99" spans="2:5">
      <c r="B99" t="s">
        <v>1009</v>
      </c>
      <c r="C99" t="s">
        <v>994</v>
      </c>
      <c r="D99" t="s">
        <v>458</v>
      </c>
      <c r="E99">
        <v>485</v>
      </c>
    </row>
    <row r="100" spans="2:5">
      <c r="B100" t="s">
        <v>1010</v>
      </c>
      <c r="D100" t="s">
        <v>458</v>
      </c>
      <c r="E100" s="5">
        <v>6740</v>
      </c>
    </row>
    <row r="101" spans="2:5">
      <c r="B101" t="s">
        <v>1011</v>
      </c>
      <c r="C101" t="s">
        <v>1012</v>
      </c>
      <c r="D101" t="s">
        <v>458</v>
      </c>
      <c r="E101">
        <v>965</v>
      </c>
    </row>
    <row r="102" spans="2:5">
      <c r="B102" t="s">
        <v>1011</v>
      </c>
      <c r="C102" t="s">
        <v>1013</v>
      </c>
      <c r="D102" t="s">
        <v>458</v>
      </c>
      <c r="E102" s="5">
        <v>1255</v>
      </c>
    </row>
    <row r="103" spans="2:5">
      <c r="B103" t="s">
        <v>1011</v>
      </c>
      <c r="C103" t="s">
        <v>1014</v>
      </c>
      <c r="D103" t="s">
        <v>458</v>
      </c>
      <c r="E103">
        <v>1925</v>
      </c>
    </row>
    <row r="104" spans="2:5">
      <c r="B104" t="s">
        <v>1015</v>
      </c>
      <c r="C104" t="s">
        <v>1016</v>
      </c>
      <c r="D104" t="s">
        <v>458</v>
      </c>
      <c r="E104" s="5">
        <v>7700</v>
      </c>
    </row>
    <row r="105" spans="2:5">
      <c r="B105" t="s">
        <v>1015</v>
      </c>
      <c r="C105" t="s">
        <v>1017</v>
      </c>
      <c r="D105" t="s">
        <v>458</v>
      </c>
      <c r="E105" s="5">
        <v>9625</v>
      </c>
    </row>
    <row r="106" spans="2:5">
      <c r="B106" t="s">
        <v>1018</v>
      </c>
      <c r="C106" t="s">
        <v>1016</v>
      </c>
      <c r="D106" t="s">
        <v>458</v>
      </c>
      <c r="E106" s="5">
        <v>21175</v>
      </c>
    </row>
    <row r="107" spans="2:5">
      <c r="B107" t="s">
        <v>1019</v>
      </c>
      <c r="C107" t="s">
        <v>1017</v>
      </c>
      <c r="D107" t="s">
        <v>458</v>
      </c>
      <c r="E107" s="5">
        <v>23100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70"/>
  <sheetViews>
    <sheetView topLeftCell="A52" workbookViewId="0">
      <selection activeCell="C74" sqref="C74"/>
    </sheetView>
  </sheetViews>
  <sheetFormatPr defaultColWidth="9" defaultRowHeight="15" outlineLevelCol="4"/>
  <sheetData>
    <row r="2" spans="2:5">
      <c r="B2" t="s">
        <v>452</v>
      </c>
      <c r="C2" t="s">
        <v>453</v>
      </c>
      <c r="D2" t="s">
        <v>454</v>
      </c>
      <c r="E2" t="s">
        <v>455</v>
      </c>
    </row>
    <row r="3" spans="2:5">
      <c r="B3" t="s">
        <v>1020</v>
      </c>
      <c r="D3" t="s">
        <v>458</v>
      </c>
      <c r="E3" s="5">
        <v>5775</v>
      </c>
    </row>
    <row r="4" spans="2:5">
      <c r="B4" t="s">
        <v>1021</v>
      </c>
      <c r="D4" t="s">
        <v>458</v>
      </c>
      <c r="E4" s="5">
        <v>5390</v>
      </c>
    </row>
    <row r="5" spans="2:5">
      <c r="B5" t="s">
        <v>1022</v>
      </c>
      <c r="D5" t="s">
        <v>458</v>
      </c>
      <c r="E5">
        <v>870</v>
      </c>
    </row>
    <row r="6" spans="2:5">
      <c r="B6" t="s">
        <v>1023</v>
      </c>
      <c r="D6" t="s">
        <v>922</v>
      </c>
      <c r="E6">
        <v>295</v>
      </c>
    </row>
    <row r="7" spans="2:5">
      <c r="B7" t="s">
        <v>1024</v>
      </c>
      <c r="D7" t="s">
        <v>922</v>
      </c>
      <c r="E7">
        <v>965</v>
      </c>
    </row>
    <row r="8" spans="2:5">
      <c r="B8" t="s">
        <v>1025</v>
      </c>
      <c r="D8" t="s">
        <v>922</v>
      </c>
      <c r="E8">
        <v>195</v>
      </c>
    </row>
    <row r="9" spans="2:5">
      <c r="B9" t="s">
        <v>1026</v>
      </c>
      <c r="D9" t="s">
        <v>922</v>
      </c>
      <c r="E9">
        <v>485</v>
      </c>
    </row>
    <row r="10" spans="2:5">
      <c r="B10" t="s">
        <v>1027</v>
      </c>
      <c r="D10" t="s">
        <v>922</v>
      </c>
      <c r="E10">
        <v>770</v>
      </c>
    </row>
    <row r="11" spans="2:5">
      <c r="B11" t="s">
        <v>1028</v>
      </c>
      <c r="D11" t="s">
        <v>922</v>
      </c>
      <c r="E11">
        <v>195</v>
      </c>
    </row>
    <row r="12" spans="2:5">
      <c r="B12" t="s">
        <v>1029</v>
      </c>
      <c r="D12" t="s">
        <v>922</v>
      </c>
      <c r="E12">
        <v>485</v>
      </c>
    </row>
    <row r="13" spans="2:5">
      <c r="B13" t="s">
        <v>1030</v>
      </c>
      <c r="D13" t="s">
        <v>922</v>
      </c>
      <c r="E13">
        <v>770</v>
      </c>
    </row>
    <row r="14" spans="2:5">
      <c r="B14" t="s">
        <v>1031</v>
      </c>
      <c r="D14" t="s">
        <v>922</v>
      </c>
      <c r="E14">
        <v>195</v>
      </c>
    </row>
    <row r="15" spans="2:5">
      <c r="B15" t="s">
        <v>1032</v>
      </c>
      <c r="D15" t="s">
        <v>922</v>
      </c>
      <c r="E15">
        <v>485</v>
      </c>
    </row>
    <row r="16" spans="2:5">
      <c r="B16" t="s">
        <v>1033</v>
      </c>
      <c r="D16" t="s">
        <v>922</v>
      </c>
      <c r="E16">
        <v>770</v>
      </c>
    </row>
    <row r="17" spans="2:5">
      <c r="B17" t="s">
        <v>1034</v>
      </c>
      <c r="D17" t="s">
        <v>922</v>
      </c>
      <c r="E17">
        <v>195</v>
      </c>
    </row>
    <row r="18" spans="2:5">
      <c r="B18" t="s">
        <v>1035</v>
      </c>
      <c r="D18" t="s">
        <v>922</v>
      </c>
      <c r="E18">
        <v>485</v>
      </c>
    </row>
    <row r="19" spans="2:5">
      <c r="B19" t="s">
        <v>1036</v>
      </c>
      <c r="D19" t="s">
        <v>922</v>
      </c>
      <c r="E19">
        <v>770</v>
      </c>
    </row>
    <row r="20" spans="2:5">
      <c r="B20" t="s">
        <v>1037</v>
      </c>
      <c r="D20" t="s">
        <v>922</v>
      </c>
      <c r="E20">
        <v>485</v>
      </c>
    </row>
    <row r="21" spans="2:5">
      <c r="B21" t="s">
        <v>1038</v>
      </c>
      <c r="D21" t="s">
        <v>922</v>
      </c>
      <c r="E21">
        <v>770</v>
      </c>
    </row>
    <row r="22" spans="2:5">
      <c r="B22" t="s">
        <v>1039</v>
      </c>
      <c r="D22" t="s">
        <v>922</v>
      </c>
      <c r="E22">
        <v>295</v>
      </c>
    </row>
    <row r="23" spans="2:5">
      <c r="B23" t="s">
        <v>1040</v>
      </c>
      <c r="D23" t="s">
        <v>922</v>
      </c>
      <c r="E23" s="5">
        <v>1255</v>
      </c>
    </row>
    <row r="24" spans="2:5">
      <c r="B24" t="s">
        <v>1041</v>
      </c>
      <c r="D24" t="s">
        <v>922</v>
      </c>
      <c r="E24">
        <v>195</v>
      </c>
    </row>
    <row r="25" spans="2:5">
      <c r="B25" t="s">
        <v>1042</v>
      </c>
      <c r="D25" t="s">
        <v>922</v>
      </c>
      <c r="E25">
        <v>295</v>
      </c>
    </row>
    <row r="26" spans="2:5">
      <c r="B26" t="s">
        <v>1043</v>
      </c>
      <c r="D26" t="s">
        <v>922</v>
      </c>
      <c r="E26">
        <v>680</v>
      </c>
    </row>
    <row r="27" spans="2:5">
      <c r="B27" t="s">
        <v>1044</v>
      </c>
      <c r="D27" t="s">
        <v>922</v>
      </c>
      <c r="E27">
        <v>680</v>
      </c>
    </row>
    <row r="28" spans="2:5">
      <c r="B28" t="s">
        <v>1045</v>
      </c>
      <c r="D28" t="s">
        <v>922</v>
      </c>
      <c r="E28" s="5">
        <v>1155</v>
      </c>
    </row>
    <row r="29" spans="2:5">
      <c r="B29" t="s">
        <v>1046</v>
      </c>
      <c r="D29" t="s">
        <v>922</v>
      </c>
      <c r="E29">
        <v>965</v>
      </c>
    </row>
    <row r="30" spans="2:5">
      <c r="B30" t="s">
        <v>1047</v>
      </c>
      <c r="D30" t="s">
        <v>922</v>
      </c>
      <c r="E30" s="5">
        <v>2505</v>
      </c>
    </row>
    <row r="31" spans="2:5">
      <c r="B31" t="s">
        <v>1048</v>
      </c>
      <c r="D31" t="s">
        <v>922</v>
      </c>
      <c r="E31" s="5">
        <v>4235</v>
      </c>
    </row>
    <row r="32" spans="2:5">
      <c r="B32" t="s">
        <v>1049</v>
      </c>
      <c r="D32" t="s">
        <v>922</v>
      </c>
      <c r="E32">
        <v>485</v>
      </c>
    </row>
    <row r="33" spans="2:5">
      <c r="B33" t="s">
        <v>1050</v>
      </c>
      <c r="D33" t="s">
        <v>922</v>
      </c>
      <c r="E33" s="5">
        <v>1640</v>
      </c>
    </row>
    <row r="34" spans="2:5">
      <c r="B34" t="s">
        <v>1051</v>
      </c>
      <c r="D34" t="s">
        <v>922</v>
      </c>
      <c r="E34" s="5">
        <v>1925</v>
      </c>
    </row>
    <row r="35" spans="2:5">
      <c r="B35" t="s">
        <v>1052</v>
      </c>
      <c r="D35" t="s">
        <v>922</v>
      </c>
      <c r="E35" s="5">
        <v>1450</v>
      </c>
    </row>
    <row r="36" spans="2:5">
      <c r="B36" t="s">
        <v>1053</v>
      </c>
      <c r="D36" t="s">
        <v>922</v>
      </c>
      <c r="E36" s="5">
        <v>1735</v>
      </c>
    </row>
    <row r="37" spans="2:5">
      <c r="B37" t="s">
        <v>1054</v>
      </c>
      <c r="D37" t="s">
        <v>922</v>
      </c>
      <c r="E37" s="5">
        <v>1735</v>
      </c>
    </row>
    <row r="38" spans="2:5">
      <c r="B38" t="s">
        <v>1055</v>
      </c>
      <c r="D38" t="s">
        <v>1056</v>
      </c>
      <c r="E38" s="5">
        <v>1640</v>
      </c>
    </row>
    <row r="39" spans="2:5">
      <c r="B39" t="s">
        <v>1057</v>
      </c>
      <c r="D39" t="s">
        <v>1058</v>
      </c>
      <c r="E39" s="5">
        <v>13500</v>
      </c>
    </row>
    <row r="40" spans="2:5">
      <c r="B40" t="s">
        <v>1059</v>
      </c>
      <c r="D40" t="s">
        <v>1058</v>
      </c>
      <c r="E40" s="5">
        <v>6995</v>
      </c>
    </row>
    <row r="41" spans="2:5">
      <c r="B41" t="s">
        <v>1060</v>
      </c>
      <c r="D41" t="s">
        <v>1058</v>
      </c>
      <c r="E41" s="5">
        <v>3500</v>
      </c>
    </row>
    <row r="42" spans="2:5">
      <c r="B42" t="s">
        <v>1061</v>
      </c>
      <c r="D42" t="s">
        <v>1058</v>
      </c>
      <c r="E42" s="5">
        <v>9320</v>
      </c>
    </row>
    <row r="43" spans="2:5">
      <c r="B43" t="s">
        <v>1062</v>
      </c>
      <c r="D43" t="s">
        <v>1058</v>
      </c>
      <c r="E43" s="5">
        <v>4660</v>
      </c>
    </row>
    <row r="44" spans="2:5">
      <c r="B44" t="s">
        <v>1063</v>
      </c>
      <c r="D44" t="s">
        <v>1058</v>
      </c>
      <c r="E44" s="5">
        <v>2335</v>
      </c>
    </row>
    <row r="45" spans="2:5">
      <c r="B45" t="s">
        <v>1064</v>
      </c>
      <c r="D45" t="s">
        <v>1058</v>
      </c>
      <c r="E45" s="5">
        <v>3035</v>
      </c>
    </row>
    <row r="46" spans="2:5">
      <c r="B46" t="s">
        <v>1065</v>
      </c>
      <c r="D46" t="s">
        <v>1058</v>
      </c>
      <c r="E46" s="5">
        <v>1175</v>
      </c>
    </row>
    <row r="47" spans="2:5">
      <c r="B47" t="s">
        <v>1066</v>
      </c>
      <c r="D47" t="s">
        <v>458</v>
      </c>
      <c r="E47" s="5">
        <v>1520</v>
      </c>
    </row>
    <row r="48" spans="2:5">
      <c r="B48" t="s">
        <v>1067</v>
      </c>
      <c r="D48" t="s">
        <v>458</v>
      </c>
      <c r="E48" s="5">
        <v>2335</v>
      </c>
    </row>
    <row r="49" spans="2:5">
      <c r="B49" t="s">
        <v>1068</v>
      </c>
      <c r="D49" t="s">
        <v>458</v>
      </c>
      <c r="E49" s="5">
        <v>1175</v>
      </c>
    </row>
    <row r="50" spans="2:5">
      <c r="B50" t="s">
        <v>1069</v>
      </c>
      <c r="D50" t="s">
        <v>458</v>
      </c>
      <c r="E50" s="5">
        <v>8855</v>
      </c>
    </row>
    <row r="51" spans="2:5">
      <c r="B51" t="s">
        <v>1070</v>
      </c>
      <c r="D51" t="s">
        <v>458</v>
      </c>
      <c r="E51" s="5">
        <v>9095</v>
      </c>
    </row>
    <row r="52" spans="2:5">
      <c r="B52" t="s">
        <v>1071</v>
      </c>
      <c r="D52" t="s">
        <v>1072</v>
      </c>
      <c r="E52" s="5">
        <v>8900</v>
      </c>
    </row>
    <row r="53" spans="2:5">
      <c r="B53" t="s">
        <v>1073</v>
      </c>
      <c r="D53" t="s">
        <v>1072</v>
      </c>
      <c r="E53" s="5">
        <v>2920</v>
      </c>
    </row>
    <row r="54" spans="2:5">
      <c r="B54" t="s">
        <v>1074</v>
      </c>
      <c r="D54" t="s">
        <v>926</v>
      </c>
      <c r="E54" s="5">
        <v>1660</v>
      </c>
    </row>
    <row r="55" spans="2:5">
      <c r="B55" t="s">
        <v>1075</v>
      </c>
      <c r="D55" t="s">
        <v>458</v>
      </c>
      <c r="E55" s="5">
        <v>1025</v>
      </c>
    </row>
    <row r="56" spans="2:5">
      <c r="B56" t="s">
        <v>1076</v>
      </c>
      <c r="D56" t="s">
        <v>458</v>
      </c>
      <c r="E56" s="5">
        <v>1600</v>
      </c>
    </row>
    <row r="57" spans="2:5">
      <c r="B57" t="s">
        <v>1077</v>
      </c>
      <c r="D57" t="s">
        <v>458</v>
      </c>
      <c r="E57">
        <v>965</v>
      </c>
    </row>
    <row r="58" spans="2:5">
      <c r="B58" t="s">
        <v>1078</v>
      </c>
      <c r="D58" t="s">
        <v>458</v>
      </c>
      <c r="E58">
        <v>965</v>
      </c>
    </row>
    <row r="59" spans="2:5">
      <c r="B59" t="s">
        <v>1079</v>
      </c>
      <c r="D59" t="s">
        <v>458</v>
      </c>
      <c r="E59">
        <v>555</v>
      </c>
    </row>
    <row r="60" spans="2:5">
      <c r="B60" t="s">
        <v>1080</v>
      </c>
      <c r="D60" t="s">
        <v>458</v>
      </c>
      <c r="E60">
        <v>835</v>
      </c>
    </row>
    <row r="61" spans="2:5">
      <c r="B61" t="s">
        <v>1081</v>
      </c>
      <c r="D61" t="s">
        <v>458</v>
      </c>
      <c r="E61">
        <v>560</v>
      </c>
    </row>
    <row r="62" spans="2:5">
      <c r="B62" t="s">
        <v>1082</v>
      </c>
      <c r="D62" t="s">
        <v>458</v>
      </c>
      <c r="E62">
        <v>965</v>
      </c>
    </row>
    <row r="63" spans="2:5">
      <c r="B63" t="s">
        <v>1083</v>
      </c>
      <c r="D63" t="s">
        <v>458</v>
      </c>
      <c r="E63" s="5">
        <v>1490</v>
      </c>
    </row>
    <row r="64" spans="2:5">
      <c r="B64" t="s">
        <v>1084</v>
      </c>
      <c r="D64" t="s">
        <v>458</v>
      </c>
      <c r="E64">
        <v>430</v>
      </c>
    </row>
    <row r="65" spans="2:5">
      <c r="B65" t="s">
        <v>1085</v>
      </c>
      <c r="D65" t="s">
        <v>458</v>
      </c>
      <c r="E65">
        <v>430</v>
      </c>
    </row>
    <row r="66" spans="2:5">
      <c r="B66" t="s">
        <v>1086</v>
      </c>
      <c r="D66" t="s">
        <v>458</v>
      </c>
      <c r="E66" s="5">
        <v>1180</v>
      </c>
    </row>
    <row r="67" spans="2:5">
      <c r="B67" t="s">
        <v>1087</v>
      </c>
      <c r="D67" t="s">
        <v>458</v>
      </c>
      <c r="E67">
        <v>965</v>
      </c>
    </row>
    <row r="68" spans="2:5">
      <c r="B68" t="s">
        <v>1088</v>
      </c>
      <c r="D68" t="s">
        <v>458</v>
      </c>
      <c r="E68" s="5">
        <v>1025</v>
      </c>
    </row>
    <row r="69" spans="2:5">
      <c r="B69" t="s">
        <v>1089</v>
      </c>
      <c r="D69" t="s">
        <v>458</v>
      </c>
      <c r="E69" s="5">
        <v>3715</v>
      </c>
    </row>
    <row r="70" spans="2:5">
      <c r="B70" t="s">
        <v>1090</v>
      </c>
      <c r="D70" t="s">
        <v>458</v>
      </c>
      <c r="E70">
        <v>800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96"/>
  <sheetViews>
    <sheetView workbookViewId="0">
      <selection activeCell="A2" sqref="$A2:$XFD2"/>
    </sheetView>
  </sheetViews>
  <sheetFormatPr defaultColWidth="9" defaultRowHeight="15" outlineLevelCol="4"/>
  <cols>
    <col min="2" max="2" width="36.625" customWidth="1"/>
  </cols>
  <sheetData>
    <row r="2" spans="2:5">
      <c r="B2" t="s">
        <v>452</v>
      </c>
      <c r="C2" t="s">
        <v>453</v>
      </c>
      <c r="D2" t="s">
        <v>454</v>
      </c>
      <c r="E2" t="s">
        <v>455</v>
      </c>
    </row>
    <row r="3" spans="2:5">
      <c r="B3" t="s">
        <v>1091</v>
      </c>
      <c r="D3" t="s">
        <v>458</v>
      </c>
      <c r="E3">
        <v>590</v>
      </c>
    </row>
    <row r="4" spans="2:5">
      <c r="B4" t="s">
        <v>1092</v>
      </c>
      <c r="D4" t="s">
        <v>458</v>
      </c>
      <c r="E4">
        <v>705</v>
      </c>
    </row>
    <row r="5" spans="2:5">
      <c r="B5" t="s">
        <v>1093</v>
      </c>
      <c r="D5" t="s">
        <v>458</v>
      </c>
      <c r="E5" s="5">
        <v>1125</v>
      </c>
    </row>
    <row r="6" spans="2:5">
      <c r="B6" t="s">
        <v>1094</v>
      </c>
      <c r="D6" t="s">
        <v>458</v>
      </c>
      <c r="E6" s="5">
        <v>2455</v>
      </c>
    </row>
    <row r="7" spans="2:5">
      <c r="B7" t="s">
        <v>1095</v>
      </c>
      <c r="D7" t="s">
        <v>458</v>
      </c>
      <c r="E7">
        <v>470</v>
      </c>
    </row>
    <row r="8" spans="2:5">
      <c r="B8" t="s">
        <v>1096</v>
      </c>
      <c r="D8" t="s">
        <v>458</v>
      </c>
      <c r="E8">
        <v>240</v>
      </c>
    </row>
    <row r="9" spans="2:5">
      <c r="B9" t="s">
        <v>1097</v>
      </c>
      <c r="D9" t="s">
        <v>458</v>
      </c>
      <c r="E9" s="5">
        <v>3995</v>
      </c>
    </row>
    <row r="10" spans="2:5">
      <c r="B10" t="s">
        <v>1098</v>
      </c>
      <c r="D10" t="s">
        <v>458</v>
      </c>
      <c r="E10" s="5">
        <v>2000</v>
      </c>
    </row>
    <row r="11" spans="2:5">
      <c r="B11" t="s">
        <v>1099</v>
      </c>
      <c r="D11" t="s">
        <v>458</v>
      </c>
      <c r="E11">
        <v>825</v>
      </c>
    </row>
    <row r="12" spans="2:5">
      <c r="B12" t="s">
        <v>1100</v>
      </c>
      <c r="D12" t="s">
        <v>458</v>
      </c>
      <c r="E12" s="5">
        <v>2145</v>
      </c>
    </row>
    <row r="13" spans="2:5">
      <c r="B13" t="s">
        <v>1101</v>
      </c>
      <c r="D13" t="s">
        <v>458</v>
      </c>
      <c r="E13">
        <v>845</v>
      </c>
    </row>
    <row r="14" spans="2:5">
      <c r="B14" t="s">
        <v>1102</v>
      </c>
      <c r="D14" t="s">
        <v>458</v>
      </c>
      <c r="E14">
        <v>470</v>
      </c>
    </row>
    <row r="15" spans="2:5">
      <c r="B15" t="s">
        <v>1103</v>
      </c>
      <c r="D15" t="s">
        <v>458</v>
      </c>
      <c r="E15">
        <v>705</v>
      </c>
    </row>
    <row r="16" spans="2:5">
      <c r="B16" t="s">
        <v>1104</v>
      </c>
      <c r="D16" t="s">
        <v>458</v>
      </c>
      <c r="E16" s="5">
        <v>1010</v>
      </c>
    </row>
    <row r="17" spans="2:5">
      <c r="B17" t="s">
        <v>1105</v>
      </c>
      <c r="D17" t="s">
        <v>458</v>
      </c>
      <c r="E17" s="5">
        <v>2410</v>
      </c>
    </row>
    <row r="18" spans="2:5">
      <c r="B18" t="s">
        <v>1106</v>
      </c>
      <c r="D18" t="s">
        <v>458</v>
      </c>
      <c r="E18">
        <v>570</v>
      </c>
    </row>
    <row r="19" spans="2:5">
      <c r="B19" t="s">
        <v>1107</v>
      </c>
      <c r="D19" t="s">
        <v>458</v>
      </c>
      <c r="E19" s="5">
        <v>1250</v>
      </c>
    </row>
    <row r="20" spans="2:5">
      <c r="B20" t="s">
        <v>1108</v>
      </c>
      <c r="D20" t="s">
        <v>458</v>
      </c>
      <c r="E20">
        <v>295</v>
      </c>
    </row>
    <row r="21" spans="2:5">
      <c r="B21" t="s">
        <v>1109</v>
      </c>
      <c r="D21" t="s">
        <v>458</v>
      </c>
      <c r="E21">
        <v>580</v>
      </c>
    </row>
    <row r="22" spans="2:5">
      <c r="B22" t="s">
        <v>1110</v>
      </c>
      <c r="D22" t="s">
        <v>922</v>
      </c>
      <c r="E22">
        <v>590</v>
      </c>
    </row>
    <row r="23" spans="2:5">
      <c r="B23" t="s">
        <v>1111</v>
      </c>
      <c r="D23" t="s">
        <v>922</v>
      </c>
      <c r="E23">
        <v>705</v>
      </c>
    </row>
    <row r="24" spans="2:5">
      <c r="B24" t="s">
        <v>1112</v>
      </c>
      <c r="D24" t="s">
        <v>922</v>
      </c>
      <c r="E24">
        <v>840</v>
      </c>
    </row>
    <row r="25" spans="2:5">
      <c r="B25" t="s">
        <v>1113</v>
      </c>
      <c r="D25" t="s">
        <v>922</v>
      </c>
      <c r="E25" s="5">
        <v>1070</v>
      </c>
    </row>
    <row r="26" spans="2:5">
      <c r="B26" t="s">
        <v>1114</v>
      </c>
      <c r="D26" t="s">
        <v>458</v>
      </c>
      <c r="E26" s="5">
        <v>1175</v>
      </c>
    </row>
    <row r="27" spans="2:5">
      <c r="B27" t="s">
        <v>1115</v>
      </c>
      <c r="D27" t="s">
        <v>458</v>
      </c>
      <c r="E27">
        <v>510</v>
      </c>
    </row>
    <row r="28" spans="2:5">
      <c r="B28" t="s">
        <v>645</v>
      </c>
      <c r="D28" t="s">
        <v>458</v>
      </c>
      <c r="E28">
        <v>600</v>
      </c>
    </row>
    <row r="29" spans="2:5">
      <c r="B29" t="s">
        <v>647</v>
      </c>
      <c r="D29" t="s">
        <v>458</v>
      </c>
      <c r="E29">
        <v>590</v>
      </c>
    </row>
    <row r="30" spans="2:5">
      <c r="B30" t="s">
        <v>1116</v>
      </c>
      <c r="D30" t="s">
        <v>922</v>
      </c>
      <c r="E30">
        <v>175</v>
      </c>
    </row>
    <row r="31" spans="2:5">
      <c r="B31" t="s">
        <v>1117</v>
      </c>
      <c r="D31" t="s">
        <v>922</v>
      </c>
      <c r="E31">
        <v>220</v>
      </c>
    </row>
    <row r="32" spans="2:5">
      <c r="B32" t="s">
        <v>1118</v>
      </c>
      <c r="D32" t="s">
        <v>922</v>
      </c>
      <c r="E32">
        <v>510</v>
      </c>
    </row>
    <row r="33" spans="2:5">
      <c r="B33" t="s">
        <v>1119</v>
      </c>
      <c r="D33" t="s">
        <v>922</v>
      </c>
      <c r="E33">
        <v>370</v>
      </c>
    </row>
    <row r="34" spans="2:5">
      <c r="B34" t="s">
        <v>1120</v>
      </c>
      <c r="D34" t="s">
        <v>922</v>
      </c>
      <c r="E34">
        <v>250</v>
      </c>
    </row>
    <row r="35" spans="2:5">
      <c r="B35" t="s">
        <v>1121</v>
      </c>
      <c r="D35" t="s">
        <v>458</v>
      </c>
      <c r="E35">
        <v>95</v>
      </c>
    </row>
    <row r="36" spans="2:5">
      <c r="B36" t="s">
        <v>1122</v>
      </c>
      <c r="D36" t="s">
        <v>458</v>
      </c>
      <c r="E36">
        <v>95</v>
      </c>
    </row>
    <row r="37" spans="2:5">
      <c r="B37" t="s">
        <v>1123</v>
      </c>
      <c r="D37" t="s">
        <v>458</v>
      </c>
      <c r="E37">
        <v>110</v>
      </c>
    </row>
    <row r="38" spans="2:5">
      <c r="B38" t="s">
        <v>1124</v>
      </c>
      <c r="D38" t="s">
        <v>458</v>
      </c>
      <c r="E38" s="5">
        <v>4585</v>
      </c>
    </row>
    <row r="39" spans="2:5">
      <c r="B39" t="s">
        <v>1125</v>
      </c>
      <c r="C39" t="s">
        <v>1126</v>
      </c>
      <c r="D39" t="s">
        <v>458</v>
      </c>
      <c r="E39">
        <v>520</v>
      </c>
    </row>
    <row r="40" spans="2:5">
      <c r="B40" t="s">
        <v>1127</v>
      </c>
      <c r="D40" t="s">
        <v>458</v>
      </c>
      <c r="E40">
        <v>65</v>
      </c>
    </row>
    <row r="41" spans="2:5">
      <c r="B41" t="s">
        <v>1128</v>
      </c>
      <c r="D41" t="s">
        <v>458</v>
      </c>
      <c r="E41">
        <v>290</v>
      </c>
    </row>
    <row r="42" spans="2:5">
      <c r="B42" t="s">
        <v>1129</v>
      </c>
      <c r="D42" t="s">
        <v>458</v>
      </c>
      <c r="E42">
        <v>105</v>
      </c>
    </row>
    <row r="43" spans="2:5">
      <c r="B43" t="s">
        <v>1130</v>
      </c>
      <c r="D43" t="s">
        <v>922</v>
      </c>
      <c r="E43">
        <v>105</v>
      </c>
    </row>
    <row r="44" spans="2:5">
      <c r="B44" t="s">
        <v>1131</v>
      </c>
      <c r="D44" t="s">
        <v>922</v>
      </c>
      <c r="E44">
        <v>155</v>
      </c>
    </row>
    <row r="45" spans="2:5">
      <c r="B45" t="s">
        <v>1132</v>
      </c>
      <c r="D45" t="s">
        <v>922</v>
      </c>
      <c r="E45">
        <v>370</v>
      </c>
    </row>
    <row r="46" spans="2:5">
      <c r="B46" t="s">
        <v>1133</v>
      </c>
      <c r="D46" t="s">
        <v>922</v>
      </c>
      <c r="E46">
        <v>205</v>
      </c>
    </row>
    <row r="47" spans="2:5">
      <c r="B47" t="s">
        <v>1134</v>
      </c>
      <c r="D47" t="s">
        <v>922</v>
      </c>
      <c r="E47">
        <v>410</v>
      </c>
    </row>
    <row r="48" spans="2:5">
      <c r="B48" t="s">
        <v>1135</v>
      </c>
      <c r="D48" t="s">
        <v>458</v>
      </c>
      <c r="E48">
        <v>575</v>
      </c>
    </row>
    <row r="49" spans="2:5">
      <c r="B49" t="s">
        <v>1136</v>
      </c>
      <c r="D49" t="s">
        <v>458</v>
      </c>
      <c r="E49">
        <v>920</v>
      </c>
    </row>
    <row r="50" spans="2:5">
      <c r="B50" t="s">
        <v>1137</v>
      </c>
      <c r="D50" t="s">
        <v>458</v>
      </c>
      <c r="E50" s="5">
        <v>1570</v>
      </c>
    </row>
    <row r="51" spans="2:5">
      <c r="B51" t="s">
        <v>1138</v>
      </c>
      <c r="D51" t="s">
        <v>458</v>
      </c>
      <c r="E51" s="5">
        <v>3665</v>
      </c>
    </row>
    <row r="52" spans="2:5">
      <c r="B52" t="s">
        <v>1139</v>
      </c>
      <c r="D52" t="s">
        <v>458</v>
      </c>
      <c r="E52" s="5">
        <v>1295</v>
      </c>
    </row>
    <row r="53" spans="2:5">
      <c r="B53" t="s">
        <v>1140</v>
      </c>
      <c r="C53" t="s">
        <v>795</v>
      </c>
      <c r="D53" t="s">
        <v>922</v>
      </c>
      <c r="E53" s="5">
        <v>1590</v>
      </c>
    </row>
    <row r="54" spans="2:5">
      <c r="B54" t="s">
        <v>1141</v>
      </c>
      <c r="C54" t="s">
        <v>619</v>
      </c>
      <c r="D54" t="s">
        <v>458</v>
      </c>
      <c r="E54">
        <v>75</v>
      </c>
    </row>
    <row r="55" spans="2:5">
      <c r="B55" t="s">
        <v>1142</v>
      </c>
      <c r="C55" t="s">
        <v>619</v>
      </c>
      <c r="D55" t="s">
        <v>458</v>
      </c>
      <c r="E55">
        <v>75</v>
      </c>
    </row>
    <row r="56" spans="2:5">
      <c r="B56" t="s">
        <v>1143</v>
      </c>
      <c r="C56" t="s">
        <v>795</v>
      </c>
      <c r="D56" t="s">
        <v>458</v>
      </c>
      <c r="E56">
        <v>435</v>
      </c>
    </row>
    <row r="57" spans="2:5">
      <c r="B57" t="s">
        <v>1144</v>
      </c>
      <c r="D57" t="s">
        <v>458</v>
      </c>
      <c r="E57">
        <v>105</v>
      </c>
    </row>
    <row r="58" spans="2:5">
      <c r="B58" t="s">
        <v>1145</v>
      </c>
      <c r="D58" t="s">
        <v>458</v>
      </c>
      <c r="E58">
        <v>205</v>
      </c>
    </row>
    <row r="59" spans="2:5">
      <c r="B59" t="s">
        <v>1146</v>
      </c>
      <c r="D59" t="s">
        <v>458</v>
      </c>
      <c r="E59">
        <v>335</v>
      </c>
    </row>
    <row r="60" spans="2:5">
      <c r="B60" t="s">
        <v>1147</v>
      </c>
      <c r="C60" t="s">
        <v>1148</v>
      </c>
      <c r="D60" t="s">
        <v>591</v>
      </c>
      <c r="E60">
        <v>260</v>
      </c>
    </row>
    <row r="61" spans="2:5">
      <c r="B61" t="s">
        <v>1149</v>
      </c>
      <c r="C61" t="s">
        <v>795</v>
      </c>
      <c r="D61" t="s">
        <v>502</v>
      </c>
      <c r="E61">
        <v>385</v>
      </c>
    </row>
    <row r="62" spans="2:5">
      <c r="B62" t="s">
        <v>1150</v>
      </c>
      <c r="C62" t="s">
        <v>795</v>
      </c>
      <c r="D62" t="s">
        <v>502</v>
      </c>
      <c r="E62">
        <v>510</v>
      </c>
    </row>
    <row r="63" spans="2:5">
      <c r="B63" t="s">
        <v>1151</v>
      </c>
      <c r="C63" t="s">
        <v>795</v>
      </c>
      <c r="D63" t="s">
        <v>502</v>
      </c>
      <c r="E63">
        <v>600</v>
      </c>
    </row>
    <row r="64" spans="2:5">
      <c r="B64" t="s">
        <v>1152</v>
      </c>
      <c r="C64" t="s">
        <v>795</v>
      </c>
      <c r="D64" t="s">
        <v>502</v>
      </c>
      <c r="E64">
        <v>225</v>
      </c>
    </row>
    <row r="65" spans="2:5">
      <c r="B65" t="s">
        <v>1153</v>
      </c>
      <c r="C65" t="s">
        <v>795</v>
      </c>
      <c r="D65" t="s">
        <v>502</v>
      </c>
      <c r="E65">
        <v>250</v>
      </c>
    </row>
    <row r="66" spans="2:5">
      <c r="B66" t="s">
        <v>1154</v>
      </c>
      <c r="C66" t="s">
        <v>795</v>
      </c>
      <c r="D66" t="s">
        <v>502</v>
      </c>
      <c r="E66">
        <v>660</v>
      </c>
    </row>
    <row r="67" spans="2:5">
      <c r="B67" t="s">
        <v>1155</v>
      </c>
      <c r="C67" t="s">
        <v>795</v>
      </c>
      <c r="D67" t="s">
        <v>458</v>
      </c>
      <c r="E67" s="5">
        <v>1360</v>
      </c>
    </row>
    <row r="68" spans="2:5">
      <c r="B68" t="s">
        <v>1156</v>
      </c>
      <c r="C68" t="s">
        <v>795</v>
      </c>
      <c r="D68" t="s">
        <v>458</v>
      </c>
      <c r="E68" s="5">
        <v>3795</v>
      </c>
    </row>
    <row r="69" spans="2:5">
      <c r="B69" t="s">
        <v>1157</v>
      </c>
      <c r="C69" t="s">
        <v>795</v>
      </c>
      <c r="D69" t="s">
        <v>458</v>
      </c>
      <c r="E69">
        <v>470</v>
      </c>
    </row>
    <row r="70" spans="2:5">
      <c r="B70" t="s">
        <v>1158</v>
      </c>
      <c r="C70" t="s">
        <v>795</v>
      </c>
      <c r="D70" t="s">
        <v>458</v>
      </c>
      <c r="E70">
        <v>335</v>
      </c>
    </row>
    <row r="71" spans="2:5">
      <c r="B71" t="s">
        <v>1159</v>
      </c>
      <c r="C71" t="s">
        <v>795</v>
      </c>
      <c r="D71" t="s">
        <v>458</v>
      </c>
      <c r="E71" s="5">
        <v>15150</v>
      </c>
    </row>
    <row r="72" spans="2:5">
      <c r="B72" t="s">
        <v>1160</v>
      </c>
      <c r="C72" t="s">
        <v>795</v>
      </c>
      <c r="D72" t="s">
        <v>458</v>
      </c>
      <c r="E72" s="5">
        <v>2465</v>
      </c>
    </row>
    <row r="73" spans="2:5">
      <c r="B73" t="s">
        <v>1161</v>
      </c>
      <c r="C73" t="s">
        <v>795</v>
      </c>
      <c r="D73" t="s">
        <v>458</v>
      </c>
      <c r="E73">
        <v>470</v>
      </c>
    </row>
    <row r="74" spans="2:5">
      <c r="B74" t="s">
        <v>1162</v>
      </c>
      <c r="C74" t="s">
        <v>795</v>
      </c>
      <c r="D74" t="s">
        <v>458</v>
      </c>
      <c r="E74">
        <v>770</v>
      </c>
    </row>
    <row r="75" spans="2:5">
      <c r="B75" t="s">
        <v>1163</v>
      </c>
      <c r="C75" t="s">
        <v>795</v>
      </c>
      <c r="D75" t="s">
        <v>458</v>
      </c>
      <c r="E75" s="5">
        <v>1515</v>
      </c>
    </row>
    <row r="76" spans="2:5">
      <c r="B76" t="s">
        <v>1164</v>
      </c>
      <c r="C76" t="s">
        <v>795</v>
      </c>
      <c r="D76" t="s">
        <v>458</v>
      </c>
      <c r="E76">
        <v>630</v>
      </c>
    </row>
    <row r="77" spans="2:5">
      <c r="B77" t="s">
        <v>1165</v>
      </c>
      <c r="C77" t="s">
        <v>619</v>
      </c>
      <c r="D77" t="s">
        <v>458</v>
      </c>
      <c r="E77">
        <v>400</v>
      </c>
    </row>
    <row r="78" spans="2:5">
      <c r="B78" t="s">
        <v>1166</v>
      </c>
      <c r="C78" t="s">
        <v>795</v>
      </c>
      <c r="D78" t="s">
        <v>458</v>
      </c>
      <c r="E78">
        <v>100</v>
      </c>
    </row>
    <row r="79" spans="2:5">
      <c r="B79" t="s">
        <v>1167</v>
      </c>
      <c r="C79" t="s">
        <v>795</v>
      </c>
      <c r="D79" t="s">
        <v>458</v>
      </c>
      <c r="E79">
        <v>175</v>
      </c>
    </row>
    <row r="80" spans="2:5">
      <c r="B80" t="s">
        <v>1168</v>
      </c>
      <c r="C80" t="s">
        <v>795</v>
      </c>
      <c r="D80" t="s">
        <v>458</v>
      </c>
      <c r="E80">
        <v>465</v>
      </c>
    </row>
    <row r="81" spans="2:5">
      <c r="B81" t="s">
        <v>1169</v>
      </c>
      <c r="C81" t="s">
        <v>795</v>
      </c>
      <c r="D81" t="s">
        <v>458</v>
      </c>
      <c r="E81">
        <v>265</v>
      </c>
    </row>
    <row r="82" spans="2:5">
      <c r="B82" t="s">
        <v>1170</v>
      </c>
      <c r="C82" t="s">
        <v>795</v>
      </c>
      <c r="D82" t="s">
        <v>458</v>
      </c>
      <c r="E82">
        <v>210</v>
      </c>
    </row>
    <row r="83" spans="2:5">
      <c r="B83" t="s">
        <v>1171</v>
      </c>
      <c r="C83" t="s">
        <v>795</v>
      </c>
      <c r="D83" t="s">
        <v>458</v>
      </c>
      <c r="E83" s="5">
        <v>1150</v>
      </c>
    </row>
    <row r="84" spans="2:5">
      <c r="B84" t="s">
        <v>1172</v>
      </c>
      <c r="C84" t="s">
        <v>795</v>
      </c>
      <c r="D84" t="s">
        <v>458</v>
      </c>
      <c r="E84">
        <v>85</v>
      </c>
    </row>
    <row r="85" spans="2:5">
      <c r="B85" t="s">
        <v>1173</v>
      </c>
      <c r="C85" t="s">
        <v>795</v>
      </c>
      <c r="D85" t="s">
        <v>458</v>
      </c>
      <c r="E85">
        <v>325</v>
      </c>
    </row>
    <row r="86" spans="2:5">
      <c r="B86" t="s">
        <v>1174</v>
      </c>
      <c r="C86" t="s">
        <v>795</v>
      </c>
      <c r="D86" t="s">
        <v>458</v>
      </c>
      <c r="E86">
        <v>580</v>
      </c>
    </row>
    <row r="87" spans="2:5">
      <c r="B87" t="s">
        <v>1175</v>
      </c>
      <c r="C87" t="s">
        <v>619</v>
      </c>
      <c r="D87" t="s">
        <v>458</v>
      </c>
      <c r="E87">
        <v>95</v>
      </c>
    </row>
    <row r="88" spans="2:5">
      <c r="B88" t="s">
        <v>1176</v>
      </c>
      <c r="C88" t="s">
        <v>619</v>
      </c>
      <c r="D88" t="s">
        <v>458</v>
      </c>
      <c r="E88">
        <v>85</v>
      </c>
    </row>
    <row r="89" spans="2:5">
      <c r="B89" t="s">
        <v>1177</v>
      </c>
      <c r="C89" t="s">
        <v>795</v>
      </c>
      <c r="D89" t="s">
        <v>458</v>
      </c>
      <c r="E89">
        <v>385</v>
      </c>
    </row>
    <row r="90" spans="2:5">
      <c r="B90" t="s">
        <v>1178</v>
      </c>
      <c r="C90" t="s">
        <v>474</v>
      </c>
      <c r="D90" t="s">
        <v>458</v>
      </c>
      <c r="E90">
        <v>275</v>
      </c>
    </row>
    <row r="91" spans="2:5">
      <c r="B91" t="s">
        <v>1179</v>
      </c>
      <c r="C91" t="s">
        <v>474</v>
      </c>
      <c r="D91" t="s">
        <v>458</v>
      </c>
      <c r="E91">
        <v>275</v>
      </c>
    </row>
    <row r="92" spans="2:5">
      <c r="B92" t="s">
        <v>1180</v>
      </c>
      <c r="C92" t="s">
        <v>462</v>
      </c>
      <c r="D92" t="s">
        <v>458</v>
      </c>
      <c r="E92">
        <v>140</v>
      </c>
    </row>
    <row r="93" spans="2:5">
      <c r="B93" t="s">
        <v>1181</v>
      </c>
      <c r="C93" t="s">
        <v>462</v>
      </c>
      <c r="D93" t="s">
        <v>458</v>
      </c>
      <c r="E93">
        <v>140</v>
      </c>
    </row>
    <row r="94" spans="2:5">
      <c r="B94" t="s">
        <v>1182</v>
      </c>
      <c r="C94" t="s">
        <v>462</v>
      </c>
      <c r="D94" t="s">
        <v>458</v>
      </c>
      <c r="E94">
        <v>140</v>
      </c>
    </row>
    <row r="95" spans="2:5">
      <c r="B95" t="s">
        <v>1183</v>
      </c>
      <c r="C95" t="s">
        <v>462</v>
      </c>
      <c r="D95" t="s">
        <v>458</v>
      </c>
      <c r="E95">
        <v>140</v>
      </c>
    </row>
    <row r="96" spans="2:5">
      <c r="B96" t="s">
        <v>1184</v>
      </c>
      <c r="C96" t="s">
        <v>524</v>
      </c>
      <c r="D96" t="s">
        <v>458</v>
      </c>
      <c r="E96">
        <v>515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1"/>
  <sheetViews>
    <sheetView workbookViewId="0">
      <selection activeCell="A1" sqref="$A1:$XFD1"/>
    </sheetView>
  </sheetViews>
  <sheetFormatPr defaultColWidth="9" defaultRowHeight="15" outlineLevelCol="4"/>
  <cols>
    <col min="2" max="2" width="25.75" customWidth="1"/>
    <col min="3" max="3" width="9.75" customWidth="1"/>
    <col min="4" max="4" width="5.5" customWidth="1"/>
    <col min="5" max="5" width="9.875" customWidth="1"/>
  </cols>
  <sheetData>
    <row r="1" spans="2:5">
      <c r="B1" t="s">
        <v>452</v>
      </c>
      <c r="C1" t="s">
        <v>453</v>
      </c>
      <c r="D1" t="s">
        <v>454</v>
      </c>
      <c r="E1" t="s">
        <v>455</v>
      </c>
    </row>
    <row r="2" spans="2:5">
      <c r="B2" t="s">
        <v>1185</v>
      </c>
      <c r="C2" t="s">
        <v>1186</v>
      </c>
      <c r="D2" t="s">
        <v>458</v>
      </c>
      <c r="E2" s="5">
        <v>16635</v>
      </c>
    </row>
    <row r="3" spans="2:5">
      <c r="B3" t="s">
        <v>1187</v>
      </c>
      <c r="C3" t="s">
        <v>1188</v>
      </c>
      <c r="D3" t="s">
        <v>458</v>
      </c>
      <c r="E3" s="5">
        <v>14440</v>
      </c>
    </row>
    <row r="4" spans="2:5">
      <c r="B4" t="s">
        <v>1189</v>
      </c>
      <c r="C4" t="s">
        <v>1190</v>
      </c>
      <c r="D4" t="s">
        <v>458</v>
      </c>
      <c r="E4" s="5">
        <v>24065</v>
      </c>
    </row>
    <row r="5" spans="2:5">
      <c r="B5" t="s">
        <v>1191</v>
      </c>
      <c r="D5" t="s">
        <v>458</v>
      </c>
      <c r="E5" s="5">
        <v>2750</v>
      </c>
    </row>
    <row r="6" spans="2:5">
      <c r="B6" t="s">
        <v>1192</v>
      </c>
      <c r="D6" t="s">
        <v>458</v>
      </c>
      <c r="E6" s="5">
        <v>3850</v>
      </c>
    </row>
    <row r="7" spans="2:5">
      <c r="B7" t="s">
        <v>1193</v>
      </c>
      <c r="D7" t="s">
        <v>458</v>
      </c>
      <c r="E7" s="5">
        <v>3300</v>
      </c>
    </row>
    <row r="8" spans="2:5">
      <c r="B8" t="s">
        <v>1194</v>
      </c>
      <c r="D8" t="s">
        <v>458</v>
      </c>
      <c r="E8">
        <v>415</v>
      </c>
    </row>
    <row r="9" spans="2:5">
      <c r="B9" t="s">
        <v>1195</v>
      </c>
      <c r="D9" t="s">
        <v>458</v>
      </c>
      <c r="E9" s="5">
        <v>2915</v>
      </c>
    </row>
    <row r="10" spans="2:5">
      <c r="B10" t="s">
        <v>1196</v>
      </c>
      <c r="D10" t="s">
        <v>458</v>
      </c>
      <c r="E10" s="5">
        <v>4950</v>
      </c>
    </row>
    <row r="11" spans="2:5">
      <c r="B11" t="s">
        <v>1197</v>
      </c>
      <c r="D11" t="s">
        <v>458</v>
      </c>
      <c r="E11" s="5">
        <v>1210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24"/>
  <sheetViews>
    <sheetView workbookViewId="0">
      <selection activeCell="B1" sqref="B1:E1"/>
    </sheetView>
  </sheetViews>
  <sheetFormatPr defaultColWidth="9" defaultRowHeight="15" outlineLevelCol="4"/>
  <sheetData>
    <row r="1" spans="2:5">
      <c r="B1" t="s">
        <v>452</v>
      </c>
      <c r="C1" t="s">
        <v>453</v>
      </c>
      <c r="D1" t="s">
        <v>454</v>
      </c>
      <c r="E1" t="s">
        <v>455</v>
      </c>
    </row>
    <row r="2" spans="2:5">
      <c r="B2" t="s">
        <v>1198</v>
      </c>
      <c r="C2" t="s">
        <v>1199</v>
      </c>
      <c r="D2" t="s">
        <v>458</v>
      </c>
      <c r="E2" s="5">
        <v>4950</v>
      </c>
    </row>
    <row r="3" spans="2:5">
      <c r="B3" t="s">
        <v>1200</v>
      </c>
      <c r="C3" t="s">
        <v>1201</v>
      </c>
      <c r="D3" t="s">
        <v>458</v>
      </c>
      <c r="E3" s="5">
        <v>4950</v>
      </c>
    </row>
    <row r="4" spans="2:5">
      <c r="B4" t="s">
        <v>1202</v>
      </c>
      <c r="E4" s="5">
        <v>4950</v>
      </c>
    </row>
    <row r="5" spans="2:5">
      <c r="B5" t="s">
        <v>1203</v>
      </c>
      <c r="D5" t="s">
        <v>458</v>
      </c>
      <c r="E5" s="5">
        <v>6600</v>
      </c>
    </row>
    <row r="6" spans="2:5">
      <c r="B6" t="s">
        <v>1204</v>
      </c>
      <c r="C6" t="s">
        <v>1199</v>
      </c>
      <c r="D6" t="s">
        <v>458</v>
      </c>
      <c r="E6" s="5">
        <v>4950</v>
      </c>
    </row>
    <row r="7" spans="2:5">
      <c r="B7" t="s">
        <v>1205</v>
      </c>
      <c r="C7" t="s">
        <v>1206</v>
      </c>
      <c r="D7" t="s">
        <v>458</v>
      </c>
      <c r="E7" s="5">
        <v>4950</v>
      </c>
    </row>
    <row r="8" spans="2:5">
      <c r="B8" t="s">
        <v>1207</v>
      </c>
      <c r="D8" t="s">
        <v>458</v>
      </c>
      <c r="E8" s="5">
        <v>1650</v>
      </c>
    </row>
    <row r="9" spans="2:5">
      <c r="B9" t="s">
        <v>1208</v>
      </c>
      <c r="D9" t="s">
        <v>458</v>
      </c>
      <c r="E9" s="5">
        <v>6600</v>
      </c>
    </row>
    <row r="10" spans="2:5">
      <c r="B10" t="s">
        <v>1209</v>
      </c>
      <c r="D10" t="s">
        <v>458</v>
      </c>
      <c r="E10" s="5">
        <v>1760</v>
      </c>
    </row>
    <row r="11" spans="2:5">
      <c r="B11" t="s">
        <v>1210</v>
      </c>
      <c r="D11" t="s">
        <v>458</v>
      </c>
      <c r="E11" s="5">
        <v>1515</v>
      </c>
    </row>
    <row r="12" spans="2:5">
      <c r="B12" t="s">
        <v>1211</v>
      </c>
      <c r="D12" t="s">
        <v>458</v>
      </c>
      <c r="E12" s="5">
        <v>6600</v>
      </c>
    </row>
    <row r="13" spans="2:5">
      <c r="B13" t="s">
        <v>1212</v>
      </c>
      <c r="D13" t="s">
        <v>458</v>
      </c>
      <c r="E13" s="5">
        <v>4400</v>
      </c>
    </row>
    <row r="14" spans="2:5">
      <c r="B14" t="s">
        <v>1213</v>
      </c>
      <c r="D14" t="s">
        <v>458</v>
      </c>
      <c r="E14" s="5">
        <v>3300</v>
      </c>
    </row>
    <row r="15" spans="2:5">
      <c r="B15" t="s">
        <v>1214</v>
      </c>
      <c r="D15" t="s">
        <v>458</v>
      </c>
      <c r="E15" s="5">
        <v>3850</v>
      </c>
    </row>
    <row r="16" spans="2:5">
      <c r="B16" t="s">
        <v>1215</v>
      </c>
      <c r="D16" t="s">
        <v>458</v>
      </c>
      <c r="E16" s="5">
        <v>5500</v>
      </c>
    </row>
    <row r="17" spans="2:5">
      <c r="B17" t="s">
        <v>1216</v>
      </c>
      <c r="D17" t="s">
        <v>458</v>
      </c>
      <c r="E17" s="5">
        <v>10590</v>
      </c>
    </row>
    <row r="18" spans="2:5">
      <c r="B18" t="s">
        <v>1217</v>
      </c>
      <c r="C18" t="s">
        <v>1218</v>
      </c>
      <c r="D18" t="s">
        <v>458</v>
      </c>
      <c r="E18" s="5">
        <v>4815</v>
      </c>
    </row>
    <row r="19" spans="2:5">
      <c r="B19" t="s">
        <v>1219</v>
      </c>
      <c r="D19" t="s">
        <v>458</v>
      </c>
      <c r="E19" s="5">
        <v>10590</v>
      </c>
    </row>
    <row r="20" spans="2:5">
      <c r="B20" t="s">
        <v>1220</v>
      </c>
      <c r="D20" t="s">
        <v>458</v>
      </c>
      <c r="E20" s="5">
        <v>3850</v>
      </c>
    </row>
    <row r="21" spans="2:5">
      <c r="B21" t="s">
        <v>1221</v>
      </c>
      <c r="D21" t="s">
        <v>458</v>
      </c>
      <c r="E21" s="5">
        <v>9625</v>
      </c>
    </row>
    <row r="22" spans="2:5">
      <c r="B22" t="s">
        <v>1222</v>
      </c>
      <c r="C22" t="s">
        <v>1223</v>
      </c>
      <c r="D22" t="s">
        <v>458</v>
      </c>
      <c r="E22" s="5">
        <v>1925</v>
      </c>
    </row>
    <row r="23" spans="2:5">
      <c r="B23" t="s">
        <v>1224</v>
      </c>
      <c r="C23" t="s">
        <v>1223</v>
      </c>
      <c r="D23" t="s">
        <v>458</v>
      </c>
      <c r="E23" s="5">
        <v>2625</v>
      </c>
    </row>
    <row r="24" spans="2:5">
      <c r="B24" t="s">
        <v>1225</v>
      </c>
      <c r="C24" t="s">
        <v>1223</v>
      </c>
      <c r="D24" t="s">
        <v>458</v>
      </c>
      <c r="E24" s="5">
        <v>4815</v>
      </c>
    </row>
    <row r="25" spans="2:5">
      <c r="B25" t="s">
        <v>1226</v>
      </c>
      <c r="D25" t="s">
        <v>458</v>
      </c>
      <c r="E25" s="5">
        <v>2695</v>
      </c>
    </row>
    <row r="26" spans="2:5">
      <c r="B26" t="s">
        <v>1227</v>
      </c>
      <c r="D26" t="s">
        <v>458</v>
      </c>
      <c r="E26" s="5">
        <v>3080</v>
      </c>
    </row>
    <row r="27" spans="2:5">
      <c r="B27" t="s">
        <v>1228</v>
      </c>
      <c r="C27" t="s">
        <v>1229</v>
      </c>
      <c r="D27" t="s">
        <v>458</v>
      </c>
      <c r="E27" s="5">
        <v>2505</v>
      </c>
    </row>
    <row r="28" spans="2:5">
      <c r="B28" t="s">
        <v>1230</v>
      </c>
      <c r="C28" t="s">
        <v>1231</v>
      </c>
      <c r="D28" t="s">
        <v>458</v>
      </c>
      <c r="E28" s="5">
        <v>2120</v>
      </c>
    </row>
    <row r="29" spans="2:5">
      <c r="B29" t="s">
        <v>1232</v>
      </c>
      <c r="C29" t="s">
        <v>1233</v>
      </c>
      <c r="D29" t="s">
        <v>458</v>
      </c>
      <c r="E29">
        <v>680</v>
      </c>
    </row>
    <row r="30" spans="2:5">
      <c r="B30" t="s">
        <v>1234</v>
      </c>
      <c r="C30" t="s">
        <v>1233</v>
      </c>
      <c r="D30" t="s">
        <v>458</v>
      </c>
      <c r="E30">
        <v>485</v>
      </c>
    </row>
    <row r="31" spans="2:5">
      <c r="B31" t="s">
        <v>1235</v>
      </c>
      <c r="D31" t="s">
        <v>458</v>
      </c>
      <c r="E31" s="5">
        <v>2505</v>
      </c>
    </row>
    <row r="32" spans="2:5">
      <c r="B32" t="s">
        <v>1236</v>
      </c>
      <c r="C32" t="s">
        <v>1186</v>
      </c>
      <c r="D32" t="s">
        <v>458</v>
      </c>
      <c r="E32" s="5">
        <v>6740</v>
      </c>
    </row>
    <row r="33" spans="2:5">
      <c r="B33" t="s">
        <v>1237</v>
      </c>
      <c r="C33" t="s">
        <v>1186</v>
      </c>
      <c r="D33" t="s">
        <v>458</v>
      </c>
      <c r="E33" s="5">
        <v>7180</v>
      </c>
    </row>
    <row r="34" spans="2:5">
      <c r="B34" t="s">
        <v>1238</v>
      </c>
      <c r="C34" t="s">
        <v>1239</v>
      </c>
      <c r="D34" t="s">
        <v>458</v>
      </c>
      <c r="E34" s="5">
        <v>1050</v>
      </c>
    </row>
    <row r="35" spans="2:5">
      <c r="B35" t="s">
        <v>1240</v>
      </c>
      <c r="C35" t="s">
        <v>1239</v>
      </c>
      <c r="D35" t="s">
        <v>458</v>
      </c>
      <c r="E35" s="5">
        <v>1350</v>
      </c>
    </row>
    <row r="36" spans="2:5">
      <c r="B36" t="s">
        <v>1241</v>
      </c>
      <c r="C36" t="s">
        <v>1239</v>
      </c>
      <c r="D36" t="s">
        <v>458</v>
      </c>
      <c r="E36" s="5">
        <v>1550</v>
      </c>
    </row>
    <row r="37" spans="2:5">
      <c r="B37" t="s">
        <v>1238</v>
      </c>
      <c r="C37" t="s">
        <v>1239</v>
      </c>
      <c r="D37" t="s">
        <v>458</v>
      </c>
      <c r="E37" s="5">
        <v>1450</v>
      </c>
    </row>
    <row r="38" spans="2:5">
      <c r="B38" t="s">
        <v>1242</v>
      </c>
      <c r="C38" t="s">
        <v>1206</v>
      </c>
      <c r="D38" t="s">
        <v>458</v>
      </c>
      <c r="E38" s="5">
        <v>39600</v>
      </c>
    </row>
    <row r="39" spans="2:5">
      <c r="B39" t="s">
        <v>1243</v>
      </c>
      <c r="C39" t="s">
        <v>1206</v>
      </c>
      <c r="D39" t="s">
        <v>458</v>
      </c>
      <c r="E39" s="5">
        <v>44000</v>
      </c>
    </row>
    <row r="40" spans="2:5">
      <c r="B40" t="s">
        <v>1244</v>
      </c>
      <c r="C40" t="s">
        <v>1245</v>
      </c>
      <c r="D40" t="s">
        <v>458</v>
      </c>
      <c r="E40" s="5">
        <v>49500</v>
      </c>
    </row>
    <row r="41" spans="2:5">
      <c r="B41" t="s">
        <v>1246</v>
      </c>
      <c r="C41" t="s">
        <v>1247</v>
      </c>
      <c r="D41" t="s">
        <v>458</v>
      </c>
      <c r="E41" s="5">
        <v>127285</v>
      </c>
    </row>
    <row r="42" spans="2:5">
      <c r="B42" t="s">
        <v>1246</v>
      </c>
      <c r="C42" t="s">
        <v>1248</v>
      </c>
      <c r="D42" t="s">
        <v>458</v>
      </c>
      <c r="E42" s="5">
        <v>234465</v>
      </c>
    </row>
    <row r="43" spans="2:5">
      <c r="B43" t="s">
        <v>1249</v>
      </c>
      <c r="C43" t="s">
        <v>1199</v>
      </c>
      <c r="D43" t="s">
        <v>458</v>
      </c>
      <c r="E43" s="5">
        <v>29700</v>
      </c>
    </row>
    <row r="44" spans="2:5">
      <c r="B44" t="s">
        <v>1250</v>
      </c>
      <c r="C44" t="s">
        <v>1199</v>
      </c>
      <c r="D44" t="s">
        <v>458</v>
      </c>
      <c r="E44" s="5">
        <v>38500</v>
      </c>
    </row>
    <row r="45" spans="2:5">
      <c r="B45" t="s">
        <v>1251</v>
      </c>
      <c r="C45" t="s">
        <v>1199</v>
      </c>
      <c r="D45" t="s">
        <v>458</v>
      </c>
      <c r="E45" s="5">
        <v>53350</v>
      </c>
    </row>
    <row r="46" spans="2:5">
      <c r="B46" t="s">
        <v>1252</v>
      </c>
      <c r="C46" t="s">
        <v>1253</v>
      </c>
      <c r="D46" t="s">
        <v>458</v>
      </c>
      <c r="E46">
        <v>350</v>
      </c>
    </row>
    <row r="47" spans="2:5">
      <c r="B47" t="s">
        <v>1254</v>
      </c>
      <c r="C47" t="s">
        <v>1199</v>
      </c>
      <c r="D47" t="s">
        <v>458</v>
      </c>
      <c r="E47" s="5">
        <v>22690</v>
      </c>
    </row>
    <row r="48" spans="2:5">
      <c r="B48" t="s">
        <v>1255</v>
      </c>
      <c r="C48" t="s">
        <v>1199</v>
      </c>
      <c r="D48" t="s">
        <v>458</v>
      </c>
      <c r="E48" s="5">
        <v>5160</v>
      </c>
    </row>
    <row r="49" spans="2:5">
      <c r="B49" t="s">
        <v>1256</v>
      </c>
      <c r="C49" t="s">
        <v>1199</v>
      </c>
      <c r="D49" t="s">
        <v>458</v>
      </c>
      <c r="E49" s="5">
        <v>3300</v>
      </c>
    </row>
    <row r="50" spans="2:5">
      <c r="B50" t="s">
        <v>1257</v>
      </c>
      <c r="C50" t="s">
        <v>1199</v>
      </c>
      <c r="D50" t="s">
        <v>458</v>
      </c>
      <c r="E50" s="5">
        <v>3300</v>
      </c>
    </row>
    <row r="51" spans="2:5">
      <c r="B51" t="s">
        <v>1258</v>
      </c>
      <c r="C51" t="s">
        <v>1199</v>
      </c>
      <c r="D51" t="s">
        <v>458</v>
      </c>
      <c r="E51" s="5">
        <v>3300</v>
      </c>
    </row>
    <row r="52" spans="2:5">
      <c r="B52" t="s">
        <v>1259</v>
      </c>
      <c r="C52" t="s">
        <v>1199</v>
      </c>
      <c r="D52" t="s">
        <v>458</v>
      </c>
      <c r="E52" s="5">
        <v>3300</v>
      </c>
    </row>
    <row r="53" spans="2:5">
      <c r="B53" t="s">
        <v>1260</v>
      </c>
      <c r="C53" t="s">
        <v>1199</v>
      </c>
      <c r="D53" t="s">
        <v>458</v>
      </c>
      <c r="E53" s="5">
        <v>3300</v>
      </c>
    </row>
    <row r="54" spans="2:5">
      <c r="B54" t="s">
        <v>1261</v>
      </c>
      <c r="C54" t="s">
        <v>1199</v>
      </c>
      <c r="D54" t="s">
        <v>458</v>
      </c>
      <c r="E54" s="5">
        <v>3300</v>
      </c>
    </row>
    <row r="55" spans="2:5">
      <c r="B55" t="s">
        <v>1262</v>
      </c>
      <c r="C55" t="s">
        <v>1199</v>
      </c>
      <c r="D55" t="s">
        <v>458</v>
      </c>
      <c r="E55" s="5">
        <v>3300</v>
      </c>
    </row>
    <row r="56" spans="2:5">
      <c r="B56" t="s">
        <v>1263</v>
      </c>
      <c r="C56" t="s">
        <v>1199</v>
      </c>
      <c r="D56" t="s">
        <v>458</v>
      </c>
      <c r="E56" s="5">
        <v>4950</v>
      </c>
    </row>
    <row r="57" spans="2:5">
      <c r="B57" t="s">
        <v>1264</v>
      </c>
      <c r="C57" t="s">
        <v>1199</v>
      </c>
      <c r="D57" t="s">
        <v>458</v>
      </c>
      <c r="E57" s="5">
        <v>4950</v>
      </c>
    </row>
    <row r="58" spans="2:5">
      <c r="B58" t="s">
        <v>1265</v>
      </c>
      <c r="C58" t="s">
        <v>1199</v>
      </c>
      <c r="D58" t="s">
        <v>458</v>
      </c>
      <c r="E58" s="5">
        <v>3300</v>
      </c>
    </row>
    <row r="59" spans="2:5">
      <c r="B59" t="s">
        <v>1266</v>
      </c>
      <c r="C59" t="s">
        <v>1199</v>
      </c>
      <c r="D59" t="s">
        <v>458</v>
      </c>
      <c r="E59" s="5">
        <v>3300</v>
      </c>
    </row>
    <row r="60" spans="2:5">
      <c r="B60" t="s">
        <v>1267</v>
      </c>
      <c r="C60" t="s">
        <v>1201</v>
      </c>
      <c r="D60" t="s">
        <v>458</v>
      </c>
      <c r="E60" s="5">
        <v>4950</v>
      </c>
    </row>
    <row r="61" spans="2:5">
      <c r="B61" t="s">
        <v>1268</v>
      </c>
      <c r="C61" t="s">
        <v>1201</v>
      </c>
      <c r="D61" t="s">
        <v>458</v>
      </c>
      <c r="E61" s="5">
        <v>4950</v>
      </c>
    </row>
    <row r="62" spans="2:5">
      <c r="B62" t="s">
        <v>1269</v>
      </c>
      <c r="C62" t="s">
        <v>1199</v>
      </c>
      <c r="D62" t="s">
        <v>458</v>
      </c>
      <c r="E62" s="5">
        <v>4950</v>
      </c>
    </row>
    <row r="63" spans="2:5">
      <c r="B63" t="s">
        <v>1270</v>
      </c>
      <c r="C63" t="s">
        <v>1199</v>
      </c>
      <c r="D63" t="s">
        <v>458</v>
      </c>
      <c r="E63" s="5">
        <v>4950</v>
      </c>
    </row>
    <row r="64" spans="2:5">
      <c r="B64" t="s">
        <v>1271</v>
      </c>
      <c r="C64" t="s">
        <v>1199</v>
      </c>
      <c r="D64" t="s">
        <v>458</v>
      </c>
      <c r="E64" s="5">
        <v>4950</v>
      </c>
    </row>
    <row r="65" spans="2:5">
      <c r="B65" t="s">
        <v>1272</v>
      </c>
      <c r="C65" t="s">
        <v>1201</v>
      </c>
      <c r="D65" t="s">
        <v>458</v>
      </c>
      <c r="E65" s="5">
        <v>4950</v>
      </c>
    </row>
    <row r="66" spans="2:5">
      <c r="B66" t="s">
        <v>1273</v>
      </c>
      <c r="C66" t="s">
        <v>1199</v>
      </c>
      <c r="D66" t="s">
        <v>458</v>
      </c>
      <c r="E66" s="5">
        <v>4950</v>
      </c>
    </row>
    <row r="67" spans="2:5">
      <c r="B67" t="s">
        <v>1274</v>
      </c>
      <c r="C67" t="s">
        <v>1199</v>
      </c>
      <c r="D67" t="s">
        <v>458</v>
      </c>
      <c r="E67" s="5">
        <v>4950</v>
      </c>
    </row>
    <row r="68" spans="2:5">
      <c r="B68" t="s">
        <v>1275</v>
      </c>
      <c r="C68" t="s">
        <v>1199</v>
      </c>
      <c r="D68" t="s">
        <v>458</v>
      </c>
      <c r="E68" s="5">
        <v>4950</v>
      </c>
    </row>
    <row r="69" spans="2:5">
      <c r="B69" t="s">
        <v>1276</v>
      </c>
      <c r="C69" t="s">
        <v>1199</v>
      </c>
      <c r="D69" t="s">
        <v>458</v>
      </c>
      <c r="E69" s="5">
        <v>4950</v>
      </c>
    </row>
    <row r="70" spans="2:5">
      <c r="B70" t="s">
        <v>1277</v>
      </c>
      <c r="C70" t="s">
        <v>1199</v>
      </c>
      <c r="D70" t="s">
        <v>458</v>
      </c>
      <c r="E70" s="5">
        <v>4950</v>
      </c>
    </row>
    <row r="71" spans="2:5">
      <c r="B71" t="s">
        <v>1278</v>
      </c>
      <c r="C71" t="s">
        <v>1201</v>
      </c>
      <c r="D71" t="s">
        <v>458</v>
      </c>
      <c r="E71" s="5">
        <v>4950</v>
      </c>
    </row>
    <row r="72" spans="2:5">
      <c r="B72" t="s">
        <v>1279</v>
      </c>
      <c r="C72" t="s">
        <v>1199</v>
      </c>
      <c r="D72" t="s">
        <v>458</v>
      </c>
      <c r="E72" s="5">
        <v>4950</v>
      </c>
    </row>
    <row r="73" spans="2:5">
      <c r="B73" t="s">
        <v>1238</v>
      </c>
      <c r="C73" t="s">
        <v>1280</v>
      </c>
      <c r="D73" t="s">
        <v>458</v>
      </c>
      <c r="E73">
        <v>445</v>
      </c>
    </row>
    <row r="74" spans="2:5">
      <c r="B74" t="s">
        <v>1240</v>
      </c>
      <c r="C74" t="s">
        <v>1280</v>
      </c>
      <c r="D74" t="s">
        <v>458</v>
      </c>
      <c r="E74">
        <v>500</v>
      </c>
    </row>
    <row r="75" spans="2:5">
      <c r="B75" t="s">
        <v>1241</v>
      </c>
      <c r="C75" t="s">
        <v>1280</v>
      </c>
      <c r="D75" t="s">
        <v>458</v>
      </c>
      <c r="E75">
        <v>580</v>
      </c>
    </row>
    <row r="76" spans="2:5">
      <c r="B76" t="s">
        <v>1281</v>
      </c>
      <c r="C76" t="s">
        <v>1280</v>
      </c>
      <c r="D76" t="s">
        <v>458</v>
      </c>
      <c r="E76">
        <v>680</v>
      </c>
    </row>
    <row r="77" spans="2:5">
      <c r="B77" t="s">
        <v>1282</v>
      </c>
      <c r="C77" t="s">
        <v>479</v>
      </c>
      <c r="D77" t="s">
        <v>986</v>
      </c>
      <c r="E77" s="5">
        <v>4950</v>
      </c>
    </row>
    <row r="78" spans="2:5">
      <c r="B78" t="s">
        <v>1283</v>
      </c>
      <c r="C78" t="s">
        <v>1284</v>
      </c>
      <c r="D78" t="s">
        <v>986</v>
      </c>
      <c r="E78" s="5">
        <v>5500</v>
      </c>
    </row>
    <row r="79" spans="2:5">
      <c r="B79" t="s">
        <v>1285</v>
      </c>
      <c r="C79" t="s">
        <v>985</v>
      </c>
      <c r="D79" t="s">
        <v>458</v>
      </c>
      <c r="E79" s="5">
        <v>1450</v>
      </c>
    </row>
    <row r="80" spans="2:5">
      <c r="B80" t="s">
        <v>1286</v>
      </c>
      <c r="D80" t="s">
        <v>458</v>
      </c>
      <c r="E80" s="5">
        <v>1650</v>
      </c>
    </row>
    <row r="81" spans="2:5">
      <c r="B81" t="s">
        <v>1287</v>
      </c>
      <c r="C81" t="s">
        <v>1288</v>
      </c>
      <c r="D81" t="s">
        <v>458</v>
      </c>
      <c r="E81">
        <v>580</v>
      </c>
    </row>
    <row r="82" spans="2:5">
      <c r="B82" t="s">
        <v>1289</v>
      </c>
      <c r="D82" t="s">
        <v>458</v>
      </c>
      <c r="E82" s="5">
        <v>6160</v>
      </c>
    </row>
    <row r="83" spans="2:5">
      <c r="B83" t="s">
        <v>1290</v>
      </c>
      <c r="D83" t="s">
        <v>458</v>
      </c>
      <c r="E83" s="5">
        <v>9625</v>
      </c>
    </row>
    <row r="84" spans="2:5">
      <c r="B84" t="s">
        <v>1291</v>
      </c>
      <c r="D84" t="s">
        <v>458</v>
      </c>
      <c r="E84" s="5">
        <v>15785</v>
      </c>
    </row>
    <row r="85" spans="2:5">
      <c r="B85" t="s">
        <v>1292</v>
      </c>
      <c r="D85" t="s">
        <v>458</v>
      </c>
      <c r="E85" s="5">
        <v>29260</v>
      </c>
    </row>
    <row r="86" spans="2:5">
      <c r="B86" t="s">
        <v>1293</v>
      </c>
      <c r="D86" t="s">
        <v>458</v>
      </c>
      <c r="E86" s="5">
        <v>38115</v>
      </c>
    </row>
    <row r="87" spans="2:5">
      <c r="B87" t="s">
        <v>1294</v>
      </c>
      <c r="D87" t="s">
        <v>458</v>
      </c>
      <c r="E87" s="5">
        <v>35615</v>
      </c>
    </row>
    <row r="88" spans="2:5">
      <c r="B88" t="s">
        <v>1295</v>
      </c>
      <c r="D88" t="s">
        <v>458</v>
      </c>
      <c r="E88" s="5">
        <v>33690</v>
      </c>
    </row>
    <row r="89" spans="2:5">
      <c r="B89" t="s">
        <v>1296</v>
      </c>
      <c r="D89" t="s">
        <v>458</v>
      </c>
      <c r="E89">
        <v>37540</v>
      </c>
    </row>
    <row r="90" spans="2:5">
      <c r="B90" t="s">
        <v>1297</v>
      </c>
      <c r="D90" t="s">
        <v>458</v>
      </c>
      <c r="E90" s="5">
        <v>24750</v>
      </c>
    </row>
    <row r="91" spans="2:5">
      <c r="B91" t="s">
        <v>1298</v>
      </c>
      <c r="D91" t="s">
        <v>458</v>
      </c>
      <c r="E91" s="5">
        <v>18565</v>
      </c>
    </row>
    <row r="92" spans="2:5">
      <c r="B92" t="s">
        <v>1299</v>
      </c>
      <c r="D92" t="s">
        <v>458</v>
      </c>
      <c r="E92" s="5">
        <v>43315</v>
      </c>
    </row>
    <row r="93" spans="2:5">
      <c r="B93" t="s">
        <v>1300</v>
      </c>
      <c r="D93" t="s">
        <v>458</v>
      </c>
      <c r="E93" s="5">
        <v>49090</v>
      </c>
    </row>
    <row r="94" spans="2:5">
      <c r="B94" t="s">
        <v>1301</v>
      </c>
      <c r="D94" t="s">
        <v>458</v>
      </c>
      <c r="E94">
        <v>305</v>
      </c>
    </row>
    <row r="95" spans="2:5">
      <c r="B95" t="s">
        <v>1302</v>
      </c>
      <c r="D95" t="s">
        <v>458</v>
      </c>
      <c r="E95" s="5">
        <v>2795</v>
      </c>
    </row>
    <row r="96" spans="2:5">
      <c r="B96" t="s">
        <v>1303</v>
      </c>
      <c r="D96" t="s">
        <v>458</v>
      </c>
      <c r="E96">
        <v>550</v>
      </c>
    </row>
    <row r="97" spans="2:5">
      <c r="B97" t="s">
        <v>1304</v>
      </c>
      <c r="D97" t="s">
        <v>458</v>
      </c>
      <c r="E97">
        <v>385</v>
      </c>
    </row>
    <row r="98" spans="2:5">
      <c r="B98" t="s">
        <v>1305</v>
      </c>
      <c r="D98" t="s">
        <v>458</v>
      </c>
      <c r="E98">
        <v>385</v>
      </c>
    </row>
    <row r="99" spans="2:5">
      <c r="B99" t="s">
        <v>1306</v>
      </c>
      <c r="D99" t="s">
        <v>458</v>
      </c>
      <c r="E99" s="5">
        <v>1925</v>
      </c>
    </row>
    <row r="100" spans="2:5">
      <c r="B100" t="s">
        <v>1307</v>
      </c>
      <c r="D100" t="s">
        <v>458</v>
      </c>
      <c r="E100">
        <v>495</v>
      </c>
    </row>
    <row r="101" spans="2:5">
      <c r="B101" t="s">
        <v>1308</v>
      </c>
      <c r="D101" t="s">
        <v>458</v>
      </c>
      <c r="E101" s="5">
        <v>3850</v>
      </c>
    </row>
    <row r="102" spans="2:5">
      <c r="B102" t="s">
        <v>1309</v>
      </c>
      <c r="D102" t="s">
        <v>458</v>
      </c>
      <c r="E102">
        <v>1.65</v>
      </c>
    </row>
    <row r="103" spans="2:5">
      <c r="B103" t="s">
        <v>1310</v>
      </c>
      <c r="D103" t="s">
        <v>458</v>
      </c>
      <c r="E103" s="5">
        <v>1925</v>
      </c>
    </row>
    <row r="104" spans="2:5">
      <c r="B104" t="s">
        <v>1311</v>
      </c>
      <c r="D104" t="s">
        <v>458</v>
      </c>
      <c r="E104" s="5">
        <v>2310</v>
      </c>
    </row>
    <row r="105" spans="2:5">
      <c r="B105" t="s">
        <v>1312</v>
      </c>
      <c r="D105" t="s">
        <v>458</v>
      </c>
      <c r="E105" s="5">
        <v>2890</v>
      </c>
    </row>
    <row r="106" spans="2:5">
      <c r="B106" t="s">
        <v>1313</v>
      </c>
      <c r="D106" t="s">
        <v>458</v>
      </c>
      <c r="E106">
        <v>415</v>
      </c>
    </row>
    <row r="107" spans="2:5">
      <c r="B107" t="s">
        <v>1314</v>
      </c>
      <c r="D107" t="s">
        <v>458</v>
      </c>
      <c r="E107" s="5">
        <v>2065</v>
      </c>
    </row>
    <row r="108" spans="2:5">
      <c r="B108" t="s">
        <v>1315</v>
      </c>
      <c r="D108" t="s">
        <v>458</v>
      </c>
      <c r="E108" s="5">
        <v>2750</v>
      </c>
    </row>
    <row r="109" spans="2:5">
      <c r="B109" t="s">
        <v>1316</v>
      </c>
      <c r="D109" t="s">
        <v>458</v>
      </c>
      <c r="E109" s="5">
        <v>2750</v>
      </c>
    </row>
    <row r="110" spans="2:5">
      <c r="B110" t="s">
        <v>1317</v>
      </c>
      <c r="D110" t="s">
        <v>458</v>
      </c>
      <c r="E110" s="5">
        <v>4550</v>
      </c>
    </row>
    <row r="111" spans="2:5">
      <c r="B111" t="s">
        <v>1318</v>
      </c>
      <c r="D111" t="s">
        <v>458</v>
      </c>
      <c r="E111" s="5">
        <v>5610</v>
      </c>
    </row>
    <row r="112" spans="2:5">
      <c r="B112" t="s">
        <v>1319</v>
      </c>
      <c r="D112" t="s">
        <v>458</v>
      </c>
      <c r="E112" s="5">
        <v>8855</v>
      </c>
    </row>
    <row r="113" spans="2:5">
      <c r="B113" t="s">
        <v>1320</v>
      </c>
      <c r="D113" t="s">
        <v>458</v>
      </c>
      <c r="E113" s="5">
        <v>1045</v>
      </c>
    </row>
    <row r="114" spans="2:5">
      <c r="B114" t="s">
        <v>410</v>
      </c>
      <c r="D114" t="s">
        <v>458</v>
      </c>
      <c r="E114" s="5">
        <v>4125</v>
      </c>
    </row>
    <row r="115" spans="2:5">
      <c r="B115" t="s">
        <v>1321</v>
      </c>
      <c r="D115" t="s">
        <v>458</v>
      </c>
      <c r="E115" s="5">
        <v>14355</v>
      </c>
    </row>
    <row r="116" spans="2:5">
      <c r="B116" t="s">
        <v>1322</v>
      </c>
      <c r="D116" t="s">
        <v>458</v>
      </c>
      <c r="E116" s="5">
        <v>5500</v>
      </c>
    </row>
    <row r="117" spans="2:5">
      <c r="B117" t="s">
        <v>1323</v>
      </c>
      <c r="D117" t="s">
        <v>458</v>
      </c>
      <c r="E117" s="5">
        <v>9625</v>
      </c>
    </row>
    <row r="118" spans="2:5">
      <c r="B118" t="s">
        <v>1324</v>
      </c>
      <c r="D118" t="s">
        <v>458</v>
      </c>
      <c r="E118" s="5">
        <v>17740</v>
      </c>
    </row>
    <row r="119" spans="2:5">
      <c r="B119" t="s">
        <v>1325</v>
      </c>
      <c r="D119" t="s">
        <v>458</v>
      </c>
      <c r="E119" s="5">
        <v>8255</v>
      </c>
    </row>
    <row r="120" spans="2:5">
      <c r="B120" t="s">
        <v>1326</v>
      </c>
      <c r="C120" t="s">
        <v>1327</v>
      </c>
      <c r="D120" t="s">
        <v>458</v>
      </c>
      <c r="E120" s="5">
        <v>4815</v>
      </c>
    </row>
    <row r="121" spans="2:5">
      <c r="B121" t="s">
        <v>1328</v>
      </c>
      <c r="C121" t="s">
        <v>1329</v>
      </c>
      <c r="D121" t="s">
        <v>458</v>
      </c>
      <c r="E121" s="5">
        <v>3850</v>
      </c>
    </row>
    <row r="122" spans="2:5">
      <c r="B122" t="s">
        <v>1326</v>
      </c>
      <c r="C122" t="s">
        <v>1330</v>
      </c>
      <c r="D122" t="s">
        <v>458</v>
      </c>
      <c r="E122" s="5">
        <v>6740</v>
      </c>
    </row>
    <row r="123" spans="2:5">
      <c r="B123" t="s">
        <v>1331</v>
      </c>
      <c r="C123" t="s">
        <v>1330</v>
      </c>
      <c r="D123" t="s">
        <v>458</v>
      </c>
      <c r="E123" s="5">
        <v>8280</v>
      </c>
    </row>
    <row r="124" spans="2:5">
      <c r="B124" t="s">
        <v>1332</v>
      </c>
      <c r="D124" t="s">
        <v>458</v>
      </c>
      <c r="E124" s="5">
        <v>49500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95"/>
  <sheetViews>
    <sheetView workbookViewId="0">
      <selection activeCell="A1" sqref="$A1:$XFD1"/>
    </sheetView>
  </sheetViews>
  <sheetFormatPr defaultColWidth="9" defaultRowHeight="15" outlineLevelCol="4"/>
  <cols>
    <col min="2" max="2" width="53.625" customWidth="1"/>
  </cols>
  <sheetData>
    <row r="1" spans="2:5">
      <c r="B1" t="s">
        <v>452</v>
      </c>
      <c r="C1" t="s">
        <v>453</v>
      </c>
      <c r="D1" t="s">
        <v>454</v>
      </c>
      <c r="E1" t="s">
        <v>455</v>
      </c>
    </row>
    <row r="2" spans="2:5">
      <c r="B2" t="s">
        <v>1333</v>
      </c>
      <c r="C2" t="s">
        <v>1334</v>
      </c>
      <c r="D2" t="s">
        <v>458</v>
      </c>
      <c r="E2" s="5">
        <v>2515</v>
      </c>
    </row>
    <row r="3" spans="2:5">
      <c r="B3" t="s">
        <v>1335</v>
      </c>
      <c r="C3" t="s">
        <v>1336</v>
      </c>
      <c r="D3" t="s">
        <v>458</v>
      </c>
      <c r="E3" s="5">
        <v>4195</v>
      </c>
    </row>
    <row r="4" spans="2:5">
      <c r="B4" t="s">
        <v>1337</v>
      </c>
      <c r="C4" t="s">
        <v>1338</v>
      </c>
      <c r="D4" t="s">
        <v>458</v>
      </c>
      <c r="E4" s="5">
        <v>3595</v>
      </c>
    </row>
    <row r="5" spans="2:5">
      <c r="B5" t="s">
        <v>1339</v>
      </c>
      <c r="C5" t="s">
        <v>1336</v>
      </c>
      <c r="D5" t="s">
        <v>1340</v>
      </c>
      <c r="E5" s="5">
        <v>4195</v>
      </c>
    </row>
    <row r="6" spans="2:5">
      <c r="B6" t="s">
        <v>1341</v>
      </c>
      <c r="C6" t="s">
        <v>1336</v>
      </c>
      <c r="D6" t="s">
        <v>458</v>
      </c>
      <c r="E6" s="5">
        <v>6220</v>
      </c>
    </row>
    <row r="7" spans="2:5">
      <c r="B7" t="s">
        <v>1342</v>
      </c>
      <c r="C7" t="s">
        <v>1336</v>
      </c>
      <c r="D7" t="s">
        <v>1340</v>
      </c>
      <c r="E7" s="5">
        <v>8255</v>
      </c>
    </row>
    <row r="8" spans="2:5">
      <c r="B8" t="s">
        <v>1343</v>
      </c>
      <c r="C8" t="s">
        <v>1344</v>
      </c>
      <c r="D8" t="s">
        <v>458</v>
      </c>
      <c r="E8" s="5">
        <v>7000</v>
      </c>
    </row>
    <row r="9" spans="2:5">
      <c r="B9" t="s">
        <v>1345</v>
      </c>
      <c r="C9" t="s">
        <v>1346</v>
      </c>
      <c r="D9" t="s">
        <v>1347</v>
      </c>
      <c r="E9" s="5">
        <v>3850</v>
      </c>
    </row>
    <row r="10" spans="2:5">
      <c r="B10" t="s">
        <v>1348</v>
      </c>
      <c r="C10" t="s">
        <v>1349</v>
      </c>
      <c r="D10" t="s">
        <v>1347</v>
      </c>
      <c r="E10" s="5">
        <v>1085</v>
      </c>
    </row>
    <row r="11" spans="2:5">
      <c r="B11" t="s">
        <v>1350</v>
      </c>
      <c r="C11" t="s">
        <v>1344</v>
      </c>
      <c r="D11" t="s">
        <v>458</v>
      </c>
      <c r="E11" s="5">
        <v>4235</v>
      </c>
    </row>
    <row r="12" spans="2:5">
      <c r="B12" t="s">
        <v>1351</v>
      </c>
      <c r="C12" t="s">
        <v>1344</v>
      </c>
      <c r="D12" t="s">
        <v>458</v>
      </c>
      <c r="E12" s="5">
        <v>8255</v>
      </c>
    </row>
    <row r="13" spans="2:5">
      <c r="B13" t="s">
        <v>1352</v>
      </c>
      <c r="C13" t="s">
        <v>1344</v>
      </c>
      <c r="D13" t="s">
        <v>458</v>
      </c>
      <c r="E13" s="5">
        <v>6700</v>
      </c>
    </row>
    <row r="14" spans="2:5">
      <c r="B14" t="s">
        <v>1353</v>
      </c>
      <c r="C14" t="s">
        <v>1344</v>
      </c>
      <c r="D14" t="s">
        <v>458</v>
      </c>
      <c r="E14" s="5">
        <v>2750</v>
      </c>
    </row>
    <row r="15" spans="2:5">
      <c r="B15" t="s">
        <v>1354</v>
      </c>
      <c r="C15" t="s">
        <v>1344</v>
      </c>
      <c r="D15" t="s">
        <v>458</v>
      </c>
      <c r="E15" s="5">
        <v>2550</v>
      </c>
    </row>
    <row r="16" spans="2:5">
      <c r="B16" t="s">
        <v>1355</v>
      </c>
      <c r="C16" t="s">
        <v>1344</v>
      </c>
      <c r="D16" t="s">
        <v>458</v>
      </c>
      <c r="E16">
        <v>825</v>
      </c>
    </row>
    <row r="17" spans="2:5">
      <c r="B17" t="s">
        <v>1356</v>
      </c>
      <c r="D17" t="s">
        <v>458</v>
      </c>
      <c r="E17">
        <v>415</v>
      </c>
    </row>
    <row r="18" spans="2:5">
      <c r="B18" t="s">
        <v>1357</v>
      </c>
      <c r="C18" t="s">
        <v>1358</v>
      </c>
      <c r="D18" t="s">
        <v>458</v>
      </c>
      <c r="E18">
        <v>600</v>
      </c>
    </row>
    <row r="19" spans="2:5">
      <c r="B19" t="s">
        <v>1359</v>
      </c>
      <c r="C19" t="s">
        <v>1360</v>
      </c>
      <c r="D19" t="s">
        <v>458</v>
      </c>
      <c r="E19" s="5">
        <v>1045</v>
      </c>
    </row>
    <row r="20" spans="2:5">
      <c r="B20" t="s">
        <v>1361</v>
      </c>
      <c r="C20" t="s">
        <v>1362</v>
      </c>
      <c r="D20" t="s">
        <v>1347</v>
      </c>
      <c r="E20" s="5">
        <v>17985</v>
      </c>
    </row>
    <row r="21" spans="2:5">
      <c r="B21" t="s">
        <v>1363</v>
      </c>
      <c r="C21" t="s">
        <v>1364</v>
      </c>
      <c r="D21" t="s">
        <v>458</v>
      </c>
      <c r="E21" s="5">
        <v>4180</v>
      </c>
    </row>
    <row r="22" spans="2:5">
      <c r="B22" t="s">
        <v>1365</v>
      </c>
      <c r="C22" t="s">
        <v>1364</v>
      </c>
      <c r="D22" t="s">
        <v>458</v>
      </c>
      <c r="E22" s="5">
        <v>4550</v>
      </c>
    </row>
    <row r="23" spans="2:5">
      <c r="B23" t="s">
        <v>1366</v>
      </c>
      <c r="C23" t="s">
        <v>1364</v>
      </c>
      <c r="D23" t="s">
        <v>458</v>
      </c>
      <c r="E23" s="5">
        <v>4785</v>
      </c>
    </row>
    <row r="24" spans="2:5">
      <c r="B24" t="s">
        <v>1367</v>
      </c>
      <c r="C24" t="s">
        <v>1364</v>
      </c>
      <c r="D24" t="s">
        <v>458</v>
      </c>
      <c r="E24" s="5">
        <v>5385</v>
      </c>
    </row>
    <row r="25" spans="2:5">
      <c r="B25" t="s">
        <v>1368</v>
      </c>
      <c r="C25" t="s">
        <v>1364</v>
      </c>
      <c r="D25" t="s">
        <v>458</v>
      </c>
      <c r="E25" s="5">
        <v>5150</v>
      </c>
    </row>
    <row r="26" spans="2:5">
      <c r="B26" t="s">
        <v>1369</v>
      </c>
      <c r="C26" t="s">
        <v>1364</v>
      </c>
      <c r="D26" t="s">
        <v>458</v>
      </c>
      <c r="E26" s="5">
        <v>7300</v>
      </c>
    </row>
    <row r="27" spans="2:5">
      <c r="B27" t="s">
        <v>1370</v>
      </c>
      <c r="C27" t="s">
        <v>1364</v>
      </c>
      <c r="D27" t="s">
        <v>458</v>
      </c>
      <c r="E27" s="5">
        <v>8255</v>
      </c>
    </row>
    <row r="28" spans="2:5">
      <c r="B28" t="s">
        <v>1371</v>
      </c>
      <c r="C28" t="s">
        <v>1364</v>
      </c>
      <c r="D28" t="s">
        <v>458</v>
      </c>
      <c r="E28" s="5">
        <v>5150</v>
      </c>
    </row>
    <row r="29" spans="2:5">
      <c r="B29" t="s">
        <v>1372</v>
      </c>
      <c r="C29" t="s">
        <v>1364</v>
      </c>
      <c r="D29" t="s">
        <v>458</v>
      </c>
      <c r="E29" s="5">
        <v>6105</v>
      </c>
    </row>
    <row r="30" spans="2:5">
      <c r="B30" t="s">
        <v>1373</v>
      </c>
      <c r="C30" t="s">
        <v>1364</v>
      </c>
      <c r="D30" t="s">
        <v>458</v>
      </c>
      <c r="E30" s="5">
        <v>7900</v>
      </c>
    </row>
    <row r="31" spans="2:5">
      <c r="B31" t="s">
        <v>1374</v>
      </c>
      <c r="C31" t="s">
        <v>1364</v>
      </c>
      <c r="D31" t="s">
        <v>458</v>
      </c>
      <c r="E31" s="5">
        <v>8435</v>
      </c>
    </row>
    <row r="32" spans="2:5">
      <c r="B32" t="s">
        <v>1375</v>
      </c>
      <c r="C32" t="s">
        <v>1364</v>
      </c>
      <c r="D32" t="s">
        <v>458</v>
      </c>
      <c r="E32" s="5">
        <v>8855</v>
      </c>
    </row>
    <row r="33" spans="2:5">
      <c r="B33" t="s">
        <v>1376</v>
      </c>
      <c r="D33" t="s">
        <v>458</v>
      </c>
      <c r="E33" s="5">
        <v>3115</v>
      </c>
    </row>
    <row r="34" spans="2:5">
      <c r="B34" t="s">
        <v>1377</v>
      </c>
      <c r="C34" t="s">
        <v>1378</v>
      </c>
      <c r="D34" t="s">
        <v>458</v>
      </c>
      <c r="E34" s="5">
        <v>2515</v>
      </c>
    </row>
    <row r="35" spans="2:5">
      <c r="B35" t="s">
        <v>1379</v>
      </c>
      <c r="C35" t="s">
        <v>1378</v>
      </c>
      <c r="D35" t="s">
        <v>986</v>
      </c>
      <c r="E35" s="5">
        <v>5865</v>
      </c>
    </row>
    <row r="36" spans="2:5">
      <c r="B36" t="s">
        <v>1380</v>
      </c>
      <c r="C36" t="s">
        <v>1378</v>
      </c>
      <c r="D36" t="s">
        <v>986</v>
      </c>
      <c r="E36" s="5">
        <v>6220</v>
      </c>
    </row>
    <row r="37" spans="2:5">
      <c r="B37" t="s">
        <v>1381</v>
      </c>
      <c r="C37" t="s">
        <v>1378</v>
      </c>
      <c r="D37" t="s">
        <v>458</v>
      </c>
      <c r="E37" s="5">
        <v>2890</v>
      </c>
    </row>
    <row r="38" spans="2:5">
      <c r="B38" t="s">
        <v>1382</v>
      </c>
      <c r="C38" t="s">
        <v>1378</v>
      </c>
      <c r="D38" t="s">
        <v>458</v>
      </c>
      <c r="E38" s="5">
        <v>3830</v>
      </c>
    </row>
    <row r="39" spans="2:5">
      <c r="B39" t="s">
        <v>1383</v>
      </c>
      <c r="C39" t="s">
        <v>1378</v>
      </c>
      <c r="D39" t="s">
        <v>458</v>
      </c>
      <c r="E39" s="5">
        <v>5925</v>
      </c>
    </row>
    <row r="40" spans="2:5">
      <c r="B40" t="s">
        <v>1384</v>
      </c>
      <c r="C40" t="s">
        <v>1378</v>
      </c>
      <c r="D40" t="s">
        <v>458</v>
      </c>
      <c r="E40" s="5">
        <v>6700</v>
      </c>
    </row>
    <row r="41" spans="2:5">
      <c r="B41" t="s">
        <v>1385</v>
      </c>
      <c r="D41" t="s">
        <v>458</v>
      </c>
      <c r="E41" s="5">
        <v>1560</v>
      </c>
    </row>
    <row r="42" spans="2:5">
      <c r="B42" t="s">
        <v>317</v>
      </c>
      <c r="D42" t="s">
        <v>458</v>
      </c>
      <c r="E42" s="5">
        <v>1200</v>
      </c>
    </row>
    <row r="43" spans="2:5">
      <c r="B43" t="s">
        <v>1386</v>
      </c>
      <c r="C43" t="s">
        <v>1387</v>
      </c>
      <c r="D43" t="s">
        <v>458</v>
      </c>
      <c r="E43" s="5">
        <v>7180</v>
      </c>
    </row>
    <row r="44" spans="2:5">
      <c r="B44" t="s">
        <v>1388</v>
      </c>
      <c r="C44" t="s">
        <v>1338</v>
      </c>
      <c r="D44" t="s">
        <v>458</v>
      </c>
      <c r="E44" s="5">
        <v>6345</v>
      </c>
    </row>
    <row r="45" spans="2:5">
      <c r="B45" t="s">
        <v>1389</v>
      </c>
      <c r="D45" t="s">
        <v>458</v>
      </c>
      <c r="E45" s="5">
        <v>10410</v>
      </c>
    </row>
    <row r="46" spans="2:5">
      <c r="B46" t="s">
        <v>1390</v>
      </c>
      <c r="D46" t="s">
        <v>458</v>
      </c>
      <c r="E46" s="5">
        <v>5920</v>
      </c>
    </row>
    <row r="47" spans="2:5">
      <c r="B47" t="s">
        <v>1391</v>
      </c>
      <c r="D47" t="s">
        <v>458</v>
      </c>
      <c r="E47" s="5">
        <v>6700</v>
      </c>
    </row>
    <row r="48" spans="2:5">
      <c r="B48" t="s">
        <v>1392</v>
      </c>
      <c r="C48" t="s">
        <v>1393</v>
      </c>
      <c r="D48" t="s">
        <v>458</v>
      </c>
      <c r="E48" s="5">
        <v>3830</v>
      </c>
    </row>
    <row r="49" spans="2:5">
      <c r="B49" t="s">
        <v>1394</v>
      </c>
      <c r="C49" t="s">
        <v>1395</v>
      </c>
      <c r="D49" t="s">
        <v>458</v>
      </c>
      <c r="E49" s="5">
        <v>4785</v>
      </c>
    </row>
    <row r="50" spans="2:5">
      <c r="B50" t="s">
        <v>1396</v>
      </c>
      <c r="C50" t="s">
        <v>1395</v>
      </c>
      <c r="D50" t="s">
        <v>458</v>
      </c>
      <c r="E50" s="5">
        <v>5265</v>
      </c>
    </row>
    <row r="51" spans="2:5">
      <c r="B51" t="s">
        <v>1397</v>
      </c>
      <c r="C51" t="s">
        <v>1398</v>
      </c>
      <c r="D51" t="s">
        <v>458</v>
      </c>
      <c r="E51" s="5">
        <v>6220</v>
      </c>
    </row>
    <row r="52" spans="2:5">
      <c r="B52" t="s">
        <v>1399</v>
      </c>
      <c r="D52" t="s">
        <v>458</v>
      </c>
      <c r="E52" s="5">
        <v>5870</v>
      </c>
    </row>
    <row r="53" spans="2:5">
      <c r="B53" t="s">
        <v>1400</v>
      </c>
      <c r="C53" t="s">
        <v>1401</v>
      </c>
      <c r="D53" t="s">
        <v>458</v>
      </c>
      <c r="E53" s="5">
        <v>7300</v>
      </c>
    </row>
    <row r="54" spans="2:5">
      <c r="B54" t="s">
        <v>1402</v>
      </c>
      <c r="C54" t="s">
        <v>1398</v>
      </c>
      <c r="D54" t="s">
        <v>458</v>
      </c>
      <c r="E54" s="5">
        <v>7780</v>
      </c>
    </row>
    <row r="55" spans="2:5">
      <c r="B55" t="s">
        <v>1403</v>
      </c>
      <c r="C55" t="s">
        <v>1404</v>
      </c>
      <c r="D55" t="s">
        <v>458</v>
      </c>
      <c r="E55" s="5">
        <v>4195</v>
      </c>
    </row>
    <row r="56" spans="2:5">
      <c r="B56" t="s">
        <v>1405</v>
      </c>
      <c r="C56" t="s">
        <v>1344</v>
      </c>
      <c r="D56" t="s">
        <v>1347</v>
      </c>
      <c r="E56" s="5">
        <v>1435</v>
      </c>
    </row>
    <row r="57" spans="2:5">
      <c r="B57" t="s">
        <v>1406</v>
      </c>
      <c r="D57" t="s">
        <v>458</v>
      </c>
      <c r="E57">
        <v>480</v>
      </c>
    </row>
    <row r="58" spans="2:5">
      <c r="B58" t="s">
        <v>1407</v>
      </c>
      <c r="D58" t="s">
        <v>1347</v>
      </c>
      <c r="E58" s="5">
        <v>4185</v>
      </c>
    </row>
    <row r="59" spans="2:5">
      <c r="B59" t="s">
        <v>1408</v>
      </c>
      <c r="D59" t="s">
        <v>1347</v>
      </c>
      <c r="E59" s="5">
        <v>5265</v>
      </c>
    </row>
    <row r="60" spans="2:5">
      <c r="B60" t="s">
        <v>1409</v>
      </c>
      <c r="D60" t="s">
        <v>1347</v>
      </c>
      <c r="E60" s="5">
        <v>1200</v>
      </c>
    </row>
    <row r="61" spans="2:5">
      <c r="B61" t="s">
        <v>1410</v>
      </c>
      <c r="D61" t="s">
        <v>1347</v>
      </c>
      <c r="E61" s="5">
        <v>5265</v>
      </c>
    </row>
    <row r="62" spans="2:5">
      <c r="B62" t="s">
        <v>1411</v>
      </c>
      <c r="D62" t="s">
        <v>806</v>
      </c>
      <c r="E62" s="5">
        <v>4070</v>
      </c>
    </row>
    <row r="63" spans="2:5">
      <c r="B63" t="s">
        <v>1412</v>
      </c>
      <c r="D63" t="s">
        <v>458</v>
      </c>
      <c r="E63" s="5">
        <v>2035</v>
      </c>
    </row>
    <row r="64" spans="2:5">
      <c r="B64" t="s">
        <v>1413</v>
      </c>
      <c r="C64" t="s">
        <v>1414</v>
      </c>
      <c r="D64" t="s">
        <v>458</v>
      </c>
      <c r="E64">
        <v>600</v>
      </c>
    </row>
    <row r="65" spans="2:5">
      <c r="B65" t="s">
        <v>1413</v>
      </c>
      <c r="C65" t="s">
        <v>1415</v>
      </c>
      <c r="D65" t="s">
        <v>458</v>
      </c>
      <c r="E65">
        <v>720</v>
      </c>
    </row>
    <row r="66" spans="2:5">
      <c r="B66" t="s">
        <v>1416</v>
      </c>
      <c r="D66" t="s">
        <v>458</v>
      </c>
      <c r="E66">
        <v>480</v>
      </c>
    </row>
    <row r="67" spans="2:5">
      <c r="B67" t="s">
        <v>1417</v>
      </c>
      <c r="C67" t="s">
        <v>1418</v>
      </c>
      <c r="D67" t="s">
        <v>458</v>
      </c>
      <c r="E67">
        <v>840</v>
      </c>
    </row>
    <row r="68" spans="2:5">
      <c r="B68" t="s">
        <v>1417</v>
      </c>
      <c r="C68" t="s">
        <v>1415</v>
      </c>
      <c r="D68" t="s">
        <v>458</v>
      </c>
      <c r="E68">
        <v>960</v>
      </c>
    </row>
    <row r="69" spans="2:5">
      <c r="B69" t="s">
        <v>1419</v>
      </c>
      <c r="D69" t="s">
        <v>458</v>
      </c>
      <c r="E69">
        <v>600</v>
      </c>
    </row>
    <row r="70" spans="2:5">
      <c r="B70" t="s">
        <v>1420</v>
      </c>
      <c r="D70" t="s">
        <v>458</v>
      </c>
      <c r="E70" s="5">
        <v>11965</v>
      </c>
    </row>
    <row r="71" spans="2:5">
      <c r="B71" t="s">
        <v>1421</v>
      </c>
      <c r="D71" t="s">
        <v>458</v>
      </c>
      <c r="E71">
        <v>600</v>
      </c>
    </row>
    <row r="72" spans="2:5">
      <c r="B72" t="s">
        <v>1422</v>
      </c>
      <c r="D72" t="s">
        <v>458</v>
      </c>
      <c r="E72" s="5">
        <v>7420</v>
      </c>
    </row>
    <row r="73" spans="2:5">
      <c r="B73" t="s">
        <v>1423</v>
      </c>
      <c r="D73" t="s">
        <v>458</v>
      </c>
      <c r="E73" s="5">
        <v>7780</v>
      </c>
    </row>
    <row r="74" spans="2:5">
      <c r="B74" t="s">
        <v>1424</v>
      </c>
      <c r="C74" t="s">
        <v>1344</v>
      </c>
      <c r="D74" t="s">
        <v>458</v>
      </c>
      <c r="E74" s="5">
        <v>4950</v>
      </c>
    </row>
    <row r="75" spans="2:5">
      <c r="B75" t="s">
        <v>1425</v>
      </c>
      <c r="C75" t="s">
        <v>1344</v>
      </c>
      <c r="D75" t="s">
        <v>458</v>
      </c>
      <c r="E75" s="5">
        <v>5225</v>
      </c>
    </row>
    <row r="76" spans="2:5">
      <c r="B76" t="s">
        <v>1426</v>
      </c>
      <c r="C76" t="s">
        <v>1427</v>
      </c>
      <c r="D76" t="s">
        <v>458</v>
      </c>
      <c r="E76" s="5">
        <v>13520</v>
      </c>
    </row>
    <row r="77" spans="2:5">
      <c r="B77" t="s">
        <v>1428</v>
      </c>
      <c r="C77" t="s">
        <v>1393</v>
      </c>
      <c r="D77" t="s">
        <v>458</v>
      </c>
      <c r="E77" s="5">
        <v>7180</v>
      </c>
    </row>
    <row r="78" spans="2:5">
      <c r="B78" t="s">
        <v>1429</v>
      </c>
      <c r="D78" t="s">
        <v>458</v>
      </c>
      <c r="E78" s="5">
        <v>5150</v>
      </c>
    </row>
    <row r="79" spans="2:5">
      <c r="B79" t="s">
        <v>1430</v>
      </c>
      <c r="C79" t="s">
        <v>1431</v>
      </c>
      <c r="D79" t="s">
        <v>458</v>
      </c>
      <c r="E79" s="5">
        <v>5150</v>
      </c>
    </row>
    <row r="80" spans="2:5">
      <c r="B80" t="s">
        <v>1432</v>
      </c>
      <c r="C80" t="s">
        <v>1433</v>
      </c>
      <c r="D80" t="s">
        <v>458</v>
      </c>
      <c r="E80" s="5">
        <v>9695</v>
      </c>
    </row>
    <row r="81" spans="2:5">
      <c r="B81" t="s">
        <v>1434</v>
      </c>
      <c r="C81" t="s">
        <v>1433</v>
      </c>
      <c r="D81" t="s">
        <v>458</v>
      </c>
      <c r="E81" s="5">
        <v>11135</v>
      </c>
    </row>
    <row r="82" spans="2:5">
      <c r="B82" t="s">
        <v>1435</v>
      </c>
      <c r="C82" t="s">
        <v>1433</v>
      </c>
      <c r="D82" t="s">
        <v>458</v>
      </c>
      <c r="E82" s="5">
        <v>11370</v>
      </c>
    </row>
    <row r="83" spans="2:5">
      <c r="B83" t="s">
        <v>1436</v>
      </c>
      <c r="C83" t="s">
        <v>1336</v>
      </c>
      <c r="D83" t="s">
        <v>458</v>
      </c>
      <c r="E83" s="5">
        <v>4550</v>
      </c>
    </row>
    <row r="84" spans="2:5">
      <c r="B84" t="s">
        <v>1437</v>
      </c>
      <c r="C84" t="s">
        <v>1336</v>
      </c>
      <c r="D84" t="s">
        <v>458</v>
      </c>
      <c r="E84" s="5">
        <v>6220</v>
      </c>
    </row>
    <row r="85" spans="2:5">
      <c r="B85" t="s">
        <v>1438</v>
      </c>
      <c r="C85" t="s">
        <v>1336</v>
      </c>
      <c r="D85" t="s">
        <v>458</v>
      </c>
      <c r="E85" s="5">
        <v>7660</v>
      </c>
    </row>
    <row r="86" spans="2:5">
      <c r="B86" t="s">
        <v>1439</v>
      </c>
      <c r="C86" t="s">
        <v>1336</v>
      </c>
      <c r="D86" t="s">
        <v>458</v>
      </c>
      <c r="E86" s="5">
        <v>8255</v>
      </c>
    </row>
    <row r="87" spans="2:5">
      <c r="B87" t="s">
        <v>1440</v>
      </c>
      <c r="C87" t="s">
        <v>1336</v>
      </c>
      <c r="D87" t="s">
        <v>458</v>
      </c>
      <c r="E87" s="5">
        <v>9335</v>
      </c>
    </row>
    <row r="88" spans="2:5">
      <c r="B88" t="s">
        <v>1441</v>
      </c>
      <c r="C88" t="s">
        <v>1336</v>
      </c>
      <c r="D88" t="s">
        <v>458</v>
      </c>
      <c r="E88" s="5">
        <v>11370</v>
      </c>
    </row>
    <row r="89" spans="2:5">
      <c r="B89" t="s">
        <v>1442</v>
      </c>
      <c r="C89" t="s">
        <v>1336</v>
      </c>
      <c r="D89" t="s">
        <v>458</v>
      </c>
      <c r="E89" s="5">
        <v>11730</v>
      </c>
    </row>
    <row r="90" spans="2:5">
      <c r="B90" t="s">
        <v>1443</v>
      </c>
      <c r="C90" t="s">
        <v>1336</v>
      </c>
      <c r="D90" t="s">
        <v>458</v>
      </c>
      <c r="E90" s="5">
        <v>9335</v>
      </c>
    </row>
    <row r="91" spans="2:5">
      <c r="B91" t="s">
        <v>1444</v>
      </c>
      <c r="C91" t="s">
        <v>1336</v>
      </c>
      <c r="D91" t="s">
        <v>458</v>
      </c>
      <c r="E91" s="5">
        <v>10445</v>
      </c>
    </row>
    <row r="92" spans="2:5">
      <c r="B92" t="s">
        <v>1445</v>
      </c>
      <c r="D92" t="s">
        <v>1347</v>
      </c>
      <c r="E92" s="5">
        <v>12445</v>
      </c>
    </row>
    <row r="93" spans="2:5">
      <c r="B93" t="s">
        <v>1446</v>
      </c>
      <c r="D93" t="s">
        <v>1347</v>
      </c>
      <c r="E93" s="5">
        <v>17950</v>
      </c>
    </row>
    <row r="94" spans="2:5">
      <c r="B94" t="s">
        <v>1447</v>
      </c>
      <c r="D94" t="s">
        <v>1347</v>
      </c>
      <c r="E94" s="5">
        <v>11605</v>
      </c>
    </row>
    <row r="95" spans="2:5">
      <c r="B95" t="s">
        <v>1448</v>
      </c>
      <c r="D95" t="s">
        <v>1347</v>
      </c>
      <c r="E95" s="5">
        <v>21890</v>
      </c>
    </row>
    <row r="96" spans="2:5">
      <c r="B96" t="s">
        <v>1449</v>
      </c>
      <c r="D96" t="s">
        <v>1347</v>
      </c>
      <c r="E96" s="5">
        <v>32180</v>
      </c>
    </row>
    <row r="97" spans="2:5">
      <c r="B97" t="s">
        <v>1450</v>
      </c>
      <c r="D97" t="s">
        <v>1347</v>
      </c>
      <c r="E97" s="5">
        <v>44145</v>
      </c>
    </row>
    <row r="98" spans="2:5">
      <c r="B98" t="s">
        <v>1451</v>
      </c>
      <c r="D98" t="s">
        <v>806</v>
      </c>
      <c r="E98">
        <v>960</v>
      </c>
    </row>
    <row r="99" spans="2:5">
      <c r="B99" t="s">
        <v>1452</v>
      </c>
      <c r="D99" t="s">
        <v>806</v>
      </c>
      <c r="E99" s="5">
        <v>1320</v>
      </c>
    </row>
    <row r="100" spans="2:5">
      <c r="B100" t="s">
        <v>1453</v>
      </c>
      <c r="D100" t="s">
        <v>806</v>
      </c>
      <c r="E100" s="5">
        <v>1000</v>
      </c>
    </row>
    <row r="101" spans="2:5">
      <c r="B101" t="s">
        <v>1454</v>
      </c>
      <c r="D101" t="s">
        <v>806</v>
      </c>
      <c r="E101" s="5">
        <v>1250</v>
      </c>
    </row>
    <row r="102" spans="2:5">
      <c r="B102" t="s">
        <v>1455</v>
      </c>
      <c r="D102" t="s">
        <v>806</v>
      </c>
      <c r="E102" s="5">
        <v>2515</v>
      </c>
    </row>
    <row r="103" spans="2:5">
      <c r="B103" t="s">
        <v>1456</v>
      </c>
      <c r="D103" t="s">
        <v>458</v>
      </c>
      <c r="E103">
        <v>845</v>
      </c>
    </row>
    <row r="104" spans="2:5">
      <c r="B104" t="s">
        <v>1457</v>
      </c>
      <c r="D104" t="s">
        <v>458</v>
      </c>
      <c r="E104" s="5">
        <v>1560</v>
      </c>
    </row>
    <row r="105" spans="2:5">
      <c r="B105" t="s">
        <v>1458</v>
      </c>
      <c r="D105" t="s">
        <v>458</v>
      </c>
      <c r="E105" s="5">
        <v>2515</v>
      </c>
    </row>
    <row r="106" spans="2:5">
      <c r="B106" t="s">
        <v>1459</v>
      </c>
      <c r="C106" t="s">
        <v>1460</v>
      </c>
      <c r="D106" t="s">
        <v>458</v>
      </c>
      <c r="E106" s="5">
        <v>3500</v>
      </c>
    </row>
    <row r="107" spans="2:5">
      <c r="B107" t="s">
        <v>1461</v>
      </c>
      <c r="D107" t="s">
        <v>458</v>
      </c>
      <c r="E107" s="5">
        <v>4010</v>
      </c>
    </row>
    <row r="108" spans="2:5">
      <c r="B108" t="s">
        <v>1462</v>
      </c>
      <c r="C108" t="s">
        <v>1344</v>
      </c>
      <c r="D108" t="s">
        <v>458</v>
      </c>
      <c r="E108" s="5">
        <v>4010</v>
      </c>
    </row>
    <row r="109" spans="2:5">
      <c r="B109" t="s">
        <v>1463</v>
      </c>
      <c r="C109" t="s">
        <v>1464</v>
      </c>
      <c r="D109" t="s">
        <v>458</v>
      </c>
      <c r="E109" s="5">
        <v>2035</v>
      </c>
    </row>
    <row r="110" spans="2:5">
      <c r="B110" t="s">
        <v>1465</v>
      </c>
      <c r="C110" t="s">
        <v>1433</v>
      </c>
      <c r="D110" t="s">
        <v>458</v>
      </c>
      <c r="E110" s="5">
        <v>7780</v>
      </c>
    </row>
    <row r="111" spans="2:5">
      <c r="B111" t="s">
        <v>1466</v>
      </c>
      <c r="C111" t="s">
        <v>1433</v>
      </c>
      <c r="D111" t="s">
        <v>458</v>
      </c>
      <c r="E111" s="5">
        <v>12445</v>
      </c>
    </row>
    <row r="112" spans="2:5">
      <c r="B112" t="s">
        <v>1467</v>
      </c>
      <c r="C112" t="s">
        <v>1468</v>
      </c>
      <c r="D112" t="s">
        <v>458</v>
      </c>
      <c r="E112" s="5">
        <v>8255</v>
      </c>
    </row>
    <row r="113" spans="2:5">
      <c r="B113" t="s">
        <v>1469</v>
      </c>
      <c r="C113" t="s">
        <v>1336</v>
      </c>
      <c r="D113" t="s">
        <v>458</v>
      </c>
      <c r="E113" s="5">
        <v>6700</v>
      </c>
    </row>
    <row r="114" spans="2:5">
      <c r="B114" t="s">
        <v>1470</v>
      </c>
      <c r="C114" t="s">
        <v>1344</v>
      </c>
      <c r="D114" t="s">
        <v>1347</v>
      </c>
      <c r="E114" s="5">
        <v>9570</v>
      </c>
    </row>
    <row r="115" spans="2:5">
      <c r="B115" t="s">
        <v>1471</v>
      </c>
      <c r="D115" t="s">
        <v>458</v>
      </c>
      <c r="E115" s="5">
        <v>2035</v>
      </c>
    </row>
    <row r="116" spans="2:5">
      <c r="B116" t="s">
        <v>1472</v>
      </c>
      <c r="D116" t="s">
        <v>458</v>
      </c>
      <c r="E116">
        <v>245</v>
      </c>
    </row>
    <row r="117" spans="2:5">
      <c r="B117" t="s">
        <v>1473</v>
      </c>
      <c r="D117" t="s">
        <v>458</v>
      </c>
      <c r="E117">
        <v>960</v>
      </c>
    </row>
    <row r="118" spans="2:5">
      <c r="B118" t="s">
        <v>1474</v>
      </c>
      <c r="D118" t="s">
        <v>458</v>
      </c>
      <c r="E118">
        <v>725</v>
      </c>
    </row>
    <row r="119" spans="2:5">
      <c r="B119" t="s">
        <v>1475</v>
      </c>
      <c r="C119" t="s">
        <v>1476</v>
      </c>
      <c r="D119" t="s">
        <v>458</v>
      </c>
      <c r="E119" s="5">
        <v>3350</v>
      </c>
    </row>
    <row r="120" spans="2:5">
      <c r="B120" t="s">
        <v>1477</v>
      </c>
      <c r="C120" t="s">
        <v>1344</v>
      </c>
      <c r="D120" t="s">
        <v>458</v>
      </c>
      <c r="E120">
        <v>720</v>
      </c>
    </row>
    <row r="121" spans="2:5">
      <c r="B121" t="s">
        <v>1478</v>
      </c>
      <c r="C121" t="s">
        <v>1344</v>
      </c>
      <c r="D121" t="s">
        <v>458</v>
      </c>
      <c r="E121">
        <v>600</v>
      </c>
    </row>
    <row r="122" spans="2:5">
      <c r="B122" t="s">
        <v>1479</v>
      </c>
      <c r="D122" t="s">
        <v>458</v>
      </c>
      <c r="E122" s="5">
        <v>2035</v>
      </c>
    </row>
    <row r="123" spans="2:5">
      <c r="B123" t="s">
        <v>1480</v>
      </c>
      <c r="D123" t="s">
        <v>458</v>
      </c>
      <c r="E123">
        <v>120</v>
      </c>
    </row>
    <row r="124" spans="2:5">
      <c r="B124" t="s">
        <v>1481</v>
      </c>
      <c r="D124" t="s">
        <v>458</v>
      </c>
      <c r="E124" s="5">
        <v>1200</v>
      </c>
    </row>
    <row r="125" spans="2:5">
      <c r="B125" t="s">
        <v>1482</v>
      </c>
      <c r="D125" t="s">
        <v>458</v>
      </c>
      <c r="E125" s="5">
        <v>2875</v>
      </c>
    </row>
    <row r="126" spans="2:5">
      <c r="B126" t="s">
        <v>1483</v>
      </c>
      <c r="D126" t="s">
        <v>458</v>
      </c>
      <c r="E126" s="5">
        <v>6220</v>
      </c>
    </row>
    <row r="127" spans="2:5">
      <c r="B127" t="s">
        <v>1484</v>
      </c>
      <c r="D127" t="s">
        <v>1347</v>
      </c>
      <c r="E127" s="5">
        <v>2160</v>
      </c>
    </row>
    <row r="128" spans="2:5">
      <c r="B128" t="s">
        <v>1485</v>
      </c>
      <c r="C128" t="s">
        <v>1344</v>
      </c>
      <c r="D128" t="s">
        <v>1347</v>
      </c>
      <c r="E128">
        <v>845</v>
      </c>
    </row>
    <row r="129" spans="2:5">
      <c r="B129" t="s">
        <v>1486</v>
      </c>
      <c r="D129" t="s">
        <v>1347</v>
      </c>
      <c r="E129" s="5">
        <v>5500</v>
      </c>
    </row>
    <row r="130" spans="2:5">
      <c r="B130" t="s">
        <v>1487</v>
      </c>
      <c r="C130" t="s">
        <v>1344</v>
      </c>
      <c r="D130" t="s">
        <v>458</v>
      </c>
      <c r="E130" s="5">
        <v>3950</v>
      </c>
    </row>
    <row r="131" spans="2:5">
      <c r="B131" t="s">
        <v>1488</v>
      </c>
      <c r="C131" t="s">
        <v>1344</v>
      </c>
      <c r="D131" t="s">
        <v>458</v>
      </c>
      <c r="E131" s="5">
        <v>3595</v>
      </c>
    </row>
    <row r="132" spans="2:5">
      <c r="B132" t="s">
        <v>1489</v>
      </c>
      <c r="C132" t="s">
        <v>1433</v>
      </c>
      <c r="D132" t="s">
        <v>458</v>
      </c>
      <c r="E132" s="5">
        <v>4785</v>
      </c>
    </row>
    <row r="133" spans="2:5">
      <c r="B133" t="s">
        <v>1490</v>
      </c>
      <c r="C133" t="s">
        <v>1491</v>
      </c>
      <c r="D133" t="s">
        <v>458</v>
      </c>
      <c r="E133" s="5">
        <v>4430</v>
      </c>
    </row>
    <row r="134" spans="2:5">
      <c r="B134" t="s">
        <v>1492</v>
      </c>
      <c r="C134" t="s">
        <v>1491</v>
      </c>
      <c r="D134" t="s">
        <v>458</v>
      </c>
      <c r="E134" s="5">
        <v>7150</v>
      </c>
    </row>
    <row r="135" spans="2:5">
      <c r="B135" t="s">
        <v>1493</v>
      </c>
      <c r="D135" t="s">
        <v>1494</v>
      </c>
      <c r="E135" s="5">
        <v>3950</v>
      </c>
    </row>
    <row r="136" spans="2:5">
      <c r="B136" t="s">
        <v>1495</v>
      </c>
      <c r="D136" t="s">
        <v>1496</v>
      </c>
      <c r="E136" s="5">
        <v>7900</v>
      </c>
    </row>
    <row r="137" spans="2:5">
      <c r="B137" t="s">
        <v>1497</v>
      </c>
      <c r="D137" t="s">
        <v>458</v>
      </c>
      <c r="E137" s="5">
        <v>11370</v>
      </c>
    </row>
    <row r="138" spans="2:5">
      <c r="B138" t="s">
        <v>1498</v>
      </c>
      <c r="C138" t="s">
        <v>1344</v>
      </c>
      <c r="D138" t="s">
        <v>458</v>
      </c>
      <c r="E138">
        <v>600</v>
      </c>
    </row>
    <row r="139" spans="2:5">
      <c r="B139" t="s">
        <v>1499</v>
      </c>
      <c r="C139" t="s">
        <v>1344</v>
      </c>
      <c r="D139" t="s">
        <v>458</v>
      </c>
      <c r="E139" s="5">
        <v>2160</v>
      </c>
    </row>
    <row r="140" spans="2:5">
      <c r="B140" t="s">
        <v>1500</v>
      </c>
      <c r="C140" t="s">
        <v>1344</v>
      </c>
      <c r="D140" t="s">
        <v>458</v>
      </c>
      <c r="E140" s="5">
        <v>1680</v>
      </c>
    </row>
    <row r="141" spans="2:5">
      <c r="B141" t="s">
        <v>1501</v>
      </c>
      <c r="C141" t="s">
        <v>1344</v>
      </c>
      <c r="D141" t="s">
        <v>458</v>
      </c>
      <c r="E141" s="5">
        <v>2160</v>
      </c>
    </row>
    <row r="142" spans="2:5">
      <c r="B142" t="s">
        <v>1502</v>
      </c>
      <c r="C142" t="s">
        <v>1344</v>
      </c>
      <c r="D142" t="s">
        <v>1347</v>
      </c>
      <c r="E142" s="5">
        <v>10530</v>
      </c>
    </row>
    <row r="143" spans="2:5">
      <c r="B143" t="s">
        <v>1503</v>
      </c>
      <c r="C143" t="s">
        <v>1344</v>
      </c>
      <c r="D143" t="s">
        <v>458</v>
      </c>
      <c r="E143" s="5">
        <v>4235</v>
      </c>
    </row>
    <row r="144" spans="2:5">
      <c r="B144" t="s">
        <v>1504</v>
      </c>
      <c r="C144" t="s">
        <v>1344</v>
      </c>
      <c r="D144" t="s">
        <v>458</v>
      </c>
      <c r="E144" s="5">
        <v>5030</v>
      </c>
    </row>
    <row r="145" spans="2:5">
      <c r="B145" t="s">
        <v>1505</v>
      </c>
      <c r="C145" t="s">
        <v>1344</v>
      </c>
      <c r="D145" t="s">
        <v>458</v>
      </c>
      <c r="E145" s="5">
        <v>3595</v>
      </c>
    </row>
    <row r="146" spans="2:5">
      <c r="B146" t="s">
        <v>1506</v>
      </c>
      <c r="C146" t="s">
        <v>1433</v>
      </c>
      <c r="D146" t="s">
        <v>458</v>
      </c>
      <c r="E146" t="s">
        <v>1507</v>
      </c>
    </row>
    <row r="147" spans="2:5">
      <c r="B147" t="s">
        <v>1508</v>
      </c>
      <c r="C147" t="s">
        <v>1433</v>
      </c>
      <c r="D147" t="s">
        <v>458</v>
      </c>
      <c r="E147" s="5">
        <v>11965</v>
      </c>
    </row>
    <row r="148" spans="2:5">
      <c r="B148" t="s">
        <v>1509</v>
      </c>
      <c r="C148" t="s">
        <v>1433</v>
      </c>
      <c r="D148" t="s">
        <v>458</v>
      </c>
      <c r="E148" s="5">
        <v>19025</v>
      </c>
    </row>
    <row r="149" spans="2:5">
      <c r="B149" t="s">
        <v>1510</v>
      </c>
      <c r="C149" t="s">
        <v>1433</v>
      </c>
      <c r="D149" t="s">
        <v>458</v>
      </c>
      <c r="E149" s="5">
        <v>15075</v>
      </c>
    </row>
    <row r="150" spans="2:5">
      <c r="B150" t="s">
        <v>1511</v>
      </c>
      <c r="C150" t="s">
        <v>1433</v>
      </c>
      <c r="D150" t="s">
        <v>458</v>
      </c>
      <c r="E150" s="5">
        <v>16990</v>
      </c>
    </row>
    <row r="151" spans="2:5">
      <c r="B151" t="s">
        <v>1512</v>
      </c>
      <c r="C151" t="s">
        <v>1433</v>
      </c>
      <c r="D151" t="s">
        <v>458</v>
      </c>
      <c r="E151" s="5">
        <v>20220</v>
      </c>
    </row>
    <row r="152" spans="2:5">
      <c r="B152" t="s">
        <v>1513</v>
      </c>
      <c r="C152" t="s">
        <v>1433</v>
      </c>
      <c r="D152" t="s">
        <v>458</v>
      </c>
      <c r="E152" s="5">
        <v>11965</v>
      </c>
    </row>
    <row r="153" spans="2:5">
      <c r="B153" t="s">
        <v>1514</v>
      </c>
      <c r="C153" t="s">
        <v>1433</v>
      </c>
      <c r="D153" t="s">
        <v>458</v>
      </c>
      <c r="E153" s="5">
        <v>15075</v>
      </c>
    </row>
    <row r="154" spans="2:5">
      <c r="B154" t="s">
        <v>1515</v>
      </c>
      <c r="C154" t="s">
        <v>1336</v>
      </c>
      <c r="D154" t="s">
        <v>458</v>
      </c>
      <c r="E154" s="5">
        <v>11370</v>
      </c>
    </row>
    <row r="155" spans="2:5">
      <c r="B155" t="s">
        <v>1516</v>
      </c>
      <c r="D155" t="s">
        <v>1347</v>
      </c>
      <c r="E155">
        <v>845</v>
      </c>
    </row>
    <row r="156" spans="2:5">
      <c r="B156" t="s">
        <v>1517</v>
      </c>
      <c r="C156" t="s">
        <v>678</v>
      </c>
      <c r="D156" t="s">
        <v>458</v>
      </c>
      <c r="E156">
        <v>960</v>
      </c>
    </row>
    <row r="157" spans="2:5">
      <c r="B157" t="s">
        <v>1518</v>
      </c>
      <c r="C157" t="s">
        <v>1344</v>
      </c>
      <c r="D157" t="s">
        <v>458</v>
      </c>
      <c r="E157" s="5">
        <v>2515</v>
      </c>
    </row>
    <row r="158" spans="2:5">
      <c r="B158" t="s">
        <v>1519</v>
      </c>
      <c r="D158" t="s">
        <v>458</v>
      </c>
      <c r="E158">
        <v>90</v>
      </c>
    </row>
    <row r="159" spans="2:5">
      <c r="B159" t="s">
        <v>1520</v>
      </c>
      <c r="D159" t="s">
        <v>458</v>
      </c>
      <c r="E159">
        <v>245</v>
      </c>
    </row>
    <row r="160" spans="2:5">
      <c r="B160" t="s">
        <v>1521</v>
      </c>
      <c r="D160" t="s">
        <v>458</v>
      </c>
      <c r="E160">
        <v>1000</v>
      </c>
    </row>
    <row r="161" spans="2:5">
      <c r="B161" t="s">
        <v>1522</v>
      </c>
      <c r="D161" t="s">
        <v>458</v>
      </c>
      <c r="E161">
        <v>1000</v>
      </c>
    </row>
    <row r="162" spans="2:5">
      <c r="B162" t="s">
        <v>1523</v>
      </c>
      <c r="D162" t="s">
        <v>458</v>
      </c>
      <c r="E162" s="5">
        <v>1210</v>
      </c>
    </row>
    <row r="163" spans="2:5">
      <c r="B163" t="s">
        <v>1524</v>
      </c>
      <c r="D163" t="s">
        <v>458</v>
      </c>
      <c r="E163">
        <v>100</v>
      </c>
    </row>
    <row r="164" spans="2:5">
      <c r="B164" t="s">
        <v>1525</v>
      </c>
      <c r="D164" t="s">
        <v>458</v>
      </c>
      <c r="E164">
        <v>260</v>
      </c>
    </row>
    <row r="165" spans="2:5">
      <c r="B165" t="s">
        <v>1526</v>
      </c>
      <c r="D165" t="s">
        <v>458</v>
      </c>
      <c r="E165">
        <v>720</v>
      </c>
    </row>
    <row r="166" spans="2:5">
      <c r="B166" t="s">
        <v>1527</v>
      </c>
      <c r="D166" t="s">
        <v>458</v>
      </c>
      <c r="E166" s="5">
        <v>3595</v>
      </c>
    </row>
    <row r="167" spans="2:5">
      <c r="B167" t="s">
        <v>1528</v>
      </c>
      <c r="D167" t="s">
        <v>458</v>
      </c>
      <c r="E167" s="5">
        <v>4070</v>
      </c>
    </row>
    <row r="168" spans="2:5">
      <c r="B168" t="s">
        <v>1529</v>
      </c>
      <c r="D168" t="s">
        <v>458</v>
      </c>
      <c r="E168" s="5">
        <v>4430</v>
      </c>
    </row>
    <row r="169" spans="2:5">
      <c r="B169" t="s">
        <v>1530</v>
      </c>
      <c r="D169" t="s">
        <v>458</v>
      </c>
      <c r="E169" s="5">
        <v>5265</v>
      </c>
    </row>
    <row r="170" spans="2:5">
      <c r="B170" t="s">
        <v>1531</v>
      </c>
      <c r="D170" t="s">
        <v>458</v>
      </c>
      <c r="E170" s="5">
        <v>6345</v>
      </c>
    </row>
    <row r="171" spans="2:5">
      <c r="B171" t="s">
        <v>1532</v>
      </c>
      <c r="D171" t="s">
        <v>458</v>
      </c>
      <c r="E171" s="5">
        <v>7180</v>
      </c>
    </row>
    <row r="172" spans="2:5">
      <c r="B172" t="s">
        <v>1533</v>
      </c>
      <c r="D172" t="s">
        <v>458</v>
      </c>
      <c r="E172" s="5">
        <v>10650</v>
      </c>
    </row>
    <row r="173" spans="2:5">
      <c r="B173" t="s">
        <v>1534</v>
      </c>
      <c r="D173" t="s">
        <v>458</v>
      </c>
      <c r="E173" s="5">
        <v>11495</v>
      </c>
    </row>
    <row r="174" spans="2:5">
      <c r="B174" t="s">
        <v>1535</v>
      </c>
      <c r="D174" t="s">
        <v>458</v>
      </c>
      <c r="E174" s="5">
        <v>13285</v>
      </c>
    </row>
    <row r="175" spans="2:5">
      <c r="B175" t="s">
        <v>1536</v>
      </c>
      <c r="D175" t="s">
        <v>458</v>
      </c>
      <c r="E175" s="5">
        <v>17705</v>
      </c>
    </row>
    <row r="176" spans="2:5">
      <c r="B176" t="s">
        <v>1537</v>
      </c>
      <c r="D176" t="s">
        <v>458</v>
      </c>
      <c r="E176" s="5">
        <v>36375</v>
      </c>
    </row>
    <row r="177" spans="2:5">
      <c r="B177" t="s">
        <v>1538</v>
      </c>
      <c r="D177" t="s">
        <v>458</v>
      </c>
      <c r="E177" s="5">
        <v>44500</v>
      </c>
    </row>
    <row r="178" spans="2:5">
      <c r="B178" t="s">
        <v>1539</v>
      </c>
      <c r="D178" t="s">
        <v>458</v>
      </c>
      <c r="E178" s="5">
        <v>47850</v>
      </c>
    </row>
    <row r="179" spans="2:5">
      <c r="B179" t="s">
        <v>1540</v>
      </c>
      <c r="D179" t="s">
        <v>458</v>
      </c>
      <c r="E179" s="5">
        <v>17950</v>
      </c>
    </row>
    <row r="180" spans="2:5">
      <c r="B180" t="s">
        <v>1541</v>
      </c>
      <c r="D180" t="s">
        <v>458</v>
      </c>
      <c r="E180" s="5">
        <v>22255</v>
      </c>
    </row>
    <row r="181" spans="2:5">
      <c r="B181" t="s">
        <v>1542</v>
      </c>
      <c r="D181" t="s">
        <v>458</v>
      </c>
      <c r="E181" s="5">
        <v>30990</v>
      </c>
    </row>
    <row r="182" spans="2:5">
      <c r="B182" t="s">
        <v>1543</v>
      </c>
      <c r="D182" t="s">
        <v>458</v>
      </c>
      <c r="E182" s="5">
        <v>36370</v>
      </c>
    </row>
    <row r="183" spans="2:5">
      <c r="B183" t="s">
        <v>1544</v>
      </c>
      <c r="D183" t="s">
        <v>1347</v>
      </c>
      <c r="E183" s="5">
        <v>2200</v>
      </c>
    </row>
    <row r="184" spans="2:5">
      <c r="B184" t="s">
        <v>1545</v>
      </c>
      <c r="D184" t="s">
        <v>1347</v>
      </c>
      <c r="E184" s="5">
        <v>2750</v>
      </c>
    </row>
    <row r="185" spans="2:5">
      <c r="B185" t="s">
        <v>1546</v>
      </c>
      <c r="D185" t="s">
        <v>1347</v>
      </c>
      <c r="E185" s="5">
        <v>2200</v>
      </c>
    </row>
    <row r="186" spans="2:5">
      <c r="B186" t="s">
        <v>1547</v>
      </c>
      <c r="D186" t="s">
        <v>1347</v>
      </c>
      <c r="E186" s="5">
        <v>2750</v>
      </c>
    </row>
    <row r="187" spans="2:5">
      <c r="B187" t="s">
        <v>1548</v>
      </c>
      <c r="D187" t="s">
        <v>1347</v>
      </c>
      <c r="E187" s="5">
        <v>5265</v>
      </c>
    </row>
    <row r="188" spans="2:5">
      <c r="B188" t="s">
        <v>1549</v>
      </c>
      <c r="C188" t="s">
        <v>1344</v>
      </c>
      <c r="D188" t="s">
        <v>1347</v>
      </c>
      <c r="E188" s="5">
        <v>6220</v>
      </c>
    </row>
    <row r="189" spans="2:5">
      <c r="B189" t="s">
        <v>1550</v>
      </c>
      <c r="D189" t="s">
        <v>1347</v>
      </c>
      <c r="E189" s="5">
        <v>2200</v>
      </c>
    </row>
    <row r="190" spans="2:5">
      <c r="B190" t="s">
        <v>1551</v>
      </c>
      <c r="D190" t="s">
        <v>1347</v>
      </c>
      <c r="E190" s="5">
        <v>2750</v>
      </c>
    </row>
    <row r="191" spans="2:5">
      <c r="B191" t="s">
        <v>1552</v>
      </c>
      <c r="D191" t="s">
        <v>806</v>
      </c>
      <c r="E191" s="5">
        <v>2280</v>
      </c>
    </row>
    <row r="192" spans="2:5">
      <c r="B192" t="s">
        <v>1553</v>
      </c>
      <c r="D192" t="s">
        <v>458</v>
      </c>
      <c r="E192" s="5">
        <v>2280</v>
      </c>
    </row>
    <row r="193" spans="2:5">
      <c r="B193" t="s">
        <v>1554</v>
      </c>
      <c r="D193" t="s">
        <v>1347</v>
      </c>
      <c r="E193" s="5">
        <v>2750</v>
      </c>
    </row>
    <row r="194" spans="2:5">
      <c r="B194" t="s">
        <v>1555</v>
      </c>
      <c r="D194" t="s">
        <v>1347</v>
      </c>
      <c r="E194" s="5">
        <v>2200</v>
      </c>
    </row>
    <row r="195" spans="2:5">
      <c r="B195" t="s">
        <v>1556</v>
      </c>
      <c r="D195" t="s">
        <v>1347</v>
      </c>
      <c r="E195" s="5">
        <v>2750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75"/>
  <sheetViews>
    <sheetView workbookViewId="0">
      <selection activeCell="A1" sqref="$A1:$XFD1"/>
    </sheetView>
  </sheetViews>
  <sheetFormatPr defaultColWidth="9" defaultRowHeight="15" outlineLevelCol="4"/>
  <cols>
    <col min="2" max="2" width="59.5" customWidth="1"/>
  </cols>
  <sheetData>
    <row r="1" spans="2:5">
      <c r="B1" t="s">
        <v>452</v>
      </c>
      <c r="C1" t="s">
        <v>453</v>
      </c>
      <c r="D1" t="s">
        <v>454</v>
      </c>
      <c r="E1" t="s">
        <v>455</v>
      </c>
    </row>
    <row r="2" spans="2:5">
      <c r="B2" t="s">
        <v>1557</v>
      </c>
      <c r="C2" t="s">
        <v>1558</v>
      </c>
      <c r="D2" t="s">
        <v>458</v>
      </c>
      <c r="E2" s="5">
        <v>6600</v>
      </c>
    </row>
    <row r="3" spans="2:5">
      <c r="B3" t="s">
        <v>1559</v>
      </c>
      <c r="D3" t="s">
        <v>458</v>
      </c>
      <c r="E3">
        <v>935</v>
      </c>
    </row>
    <row r="4" spans="2:5">
      <c r="B4" t="s">
        <v>1560</v>
      </c>
      <c r="D4" t="s">
        <v>458</v>
      </c>
      <c r="E4">
        <v>745</v>
      </c>
    </row>
    <row r="5" spans="2:5">
      <c r="B5" t="s">
        <v>1561</v>
      </c>
      <c r="C5" t="s">
        <v>1562</v>
      </c>
      <c r="D5" t="s">
        <v>458</v>
      </c>
      <c r="E5">
        <v>605</v>
      </c>
    </row>
    <row r="6" spans="2:5">
      <c r="B6" t="s">
        <v>1563</v>
      </c>
      <c r="C6" t="s">
        <v>1564</v>
      </c>
      <c r="D6" t="s">
        <v>458</v>
      </c>
      <c r="E6" s="5">
        <v>2090</v>
      </c>
    </row>
    <row r="7" spans="2:5">
      <c r="B7" t="s">
        <v>1565</v>
      </c>
      <c r="C7" t="s">
        <v>1564</v>
      </c>
      <c r="D7" t="s">
        <v>458</v>
      </c>
      <c r="E7" s="5">
        <v>1470</v>
      </c>
    </row>
    <row r="8" spans="2:5">
      <c r="B8" t="s">
        <v>1566</v>
      </c>
      <c r="C8" t="s">
        <v>1564</v>
      </c>
      <c r="D8" t="s">
        <v>458</v>
      </c>
      <c r="E8" s="5">
        <v>1180</v>
      </c>
    </row>
    <row r="9" spans="2:5">
      <c r="B9" t="s">
        <v>1567</v>
      </c>
      <c r="C9" t="s">
        <v>1564</v>
      </c>
      <c r="D9" t="s">
        <v>458</v>
      </c>
      <c r="E9">
        <v>795</v>
      </c>
    </row>
    <row r="10" spans="2:5">
      <c r="B10" t="s">
        <v>1568</v>
      </c>
      <c r="C10" t="s">
        <v>1564</v>
      </c>
      <c r="D10" t="s">
        <v>458</v>
      </c>
      <c r="E10">
        <v>795</v>
      </c>
    </row>
    <row r="11" spans="2:5">
      <c r="B11" t="s">
        <v>1569</v>
      </c>
      <c r="C11" t="s">
        <v>1564</v>
      </c>
      <c r="D11" t="s">
        <v>458</v>
      </c>
      <c r="E11">
        <v>945</v>
      </c>
    </row>
    <row r="12" spans="2:5">
      <c r="B12" t="s">
        <v>1570</v>
      </c>
      <c r="C12" t="s">
        <v>1571</v>
      </c>
      <c r="D12" t="s">
        <v>458</v>
      </c>
      <c r="E12" s="5">
        <v>1595</v>
      </c>
    </row>
    <row r="13" spans="2:5">
      <c r="B13" t="s">
        <v>1572</v>
      </c>
      <c r="C13" t="s">
        <v>1564</v>
      </c>
      <c r="D13" t="s">
        <v>458</v>
      </c>
      <c r="E13" s="5">
        <v>1010</v>
      </c>
    </row>
    <row r="14" spans="2:5">
      <c r="B14" t="s">
        <v>1573</v>
      </c>
      <c r="C14" t="s">
        <v>1564</v>
      </c>
      <c r="D14" t="s">
        <v>458</v>
      </c>
      <c r="E14" s="5">
        <v>1595</v>
      </c>
    </row>
    <row r="15" spans="2:5">
      <c r="B15" t="s">
        <v>1574</v>
      </c>
      <c r="D15" t="s">
        <v>458</v>
      </c>
      <c r="E15" s="5">
        <v>1650</v>
      </c>
    </row>
    <row r="16" spans="2:5">
      <c r="B16" t="s">
        <v>1575</v>
      </c>
      <c r="D16" t="s">
        <v>458</v>
      </c>
      <c r="E16" s="5">
        <v>1650</v>
      </c>
    </row>
    <row r="17" spans="2:5">
      <c r="B17" t="s">
        <v>1576</v>
      </c>
      <c r="D17" t="s">
        <v>458</v>
      </c>
      <c r="E17" s="5">
        <v>1650</v>
      </c>
    </row>
    <row r="18" spans="2:5">
      <c r="B18" t="s">
        <v>1577</v>
      </c>
      <c r="D18" t="s">
        <v>458</v>
      </c>
      <c r="E18">
        <v>495</v>
      </c>
    </row>
    <row r="19" spans="2:5">
      <c r="B19" t="s">
        <v>1578</v>
      </c>
      <c r="D19" t="s">
        <v>458</v>
      </c>
      <c r="E19">
        <v>495</v>
      </c>
    </row>
    <row r="20" spans="2:5">
      <c r="B20" t="s">
        <v>1579</v>
      </c>
      <c r="C20" t="s">
        <v>1564</v>
      </c>
      <c r="D20" t="s">
        <v>458</v>
      </c>
      <c r="E20" s="5">
        <v>1470</v>
      </c>
    </row>
    <row r="21" spans="2:5">
      <c r="B21" t="s">
        <v>1580</v>
      </c>
      <c r="C21" t="s">
        <v>1564</v>
      </c>
      <c r="D21" t="s">
        <v>458</v>
      </c>
      <c r="E21" s="5">
        <v>1665</v>
      </c>
    </row>
    <row r="22" spans="2:5">
      <c r="B22" t="s">
        <v>1581</v>
      </c>
      <c r="C22" t="s">
        <v>1562</v>
      </c>
      <c r="D22" t="s">
        <v>458</v>
      </c>
      <c r="E22" s="5">
        <v>1280</v>
      </c>
    </row>
    <row r="23" spans="2:5">
      <c r="B23" t="s">
        <v>1582</v>
      </c>
      <c r="C23" t="s">
        <v>1562</v>
      </c>
      <c r="D23" t="s">
        <v>458</v>
      </c>
      <c r="E23" s="5">
        <v>4815</v>
      </c>
    </row>
    <row r="24" spans="2:5">
      <c r="B24" t="s">
        <v>1583</v>
      </c>
      <c r="C24" t="s">
        <v>1584</v>
      </c>
      <c r="D24" t="s">
        <v>458</v>
      </c>
      <c r="E24" s="5">
        <v>1345</v>
      </c>
    </row>
    <row r="25" spans="2:5">
      <c r="B25" t="s">
        <v>1585</v>
      </c>
      <c r="C25" t="s">
        <v>1586</v>
      </c>
      <c r="D25" t="s">
        <v>458</v>
      </c>
      <c r="E25">
        <v>575</v>
      </c>
    </row>
    <row r="26" spans="2:5">
      <c r="B26" t="s">
        <v>1587</v>
      </c>
      <c r="C26" t="s">
        <v>1588</v>
      </c>
      <c r="D26" t="s">
        <v>1340</v>
      </c>
      <c r="E26">
        <v>495</v>
      </c>
    </row>
    <row r="27" spans="2:5">
      <c r="B27" t="s">
        <v>1589</v>
      </c>
      <c r="C27" t="s">
        <v>1586</v>
      </c>
      <c r="D27" t="s">
        <v>458</v>
      </c>
      <c r="E27">
        <v>575</v>
      </c>
    </row>
    <row r="28" spans="2:5">
      <c r="B28" t="s">
        <v>1590</v>
      </c>
      <c r="C28" t="s">
        <v>1586</v>
      </c>
      <c r="D28" t="s">
        <v>458</v>
      </c>
      <c r="E28">
        <v>575</v>
      </c>
    </row>
    <row r="29" spans="2:5">
      <c r="B29" t="s">
        <v>1591</v>
      </c>
      <c r="C29" t="s">
        <v>1592</v>
      </c>
      <c r="D29" t="s">
        <v>458</v>
      </c>
      <c r="E29">
        <v>495</v>
      </c>
    </row>
    <row r="30" spans="2:5">
      <c r="B30" t="s">
        <v>1593</v>
      </c>
      <c r="C30" t="s">
        <v>1588</v>
      </c>
      <c r="D30" t="s">
        <v>458</v>
      </c>
      <c r="E30">
        <v>495</v>
      </c>
    </row>
    <row r="31" spans="2:5">
      <c r="B31" t="s">
        <v>1594</v>
      </c>
      <c r="C31" t="s">
        <v>1586</v>
      </c>
      <c r="D31" t="s">
        <v>458</v>
      </c>
      <c r="E31">
        <v>575</v>
      </c>
    </row>
    <row r="32" spans="2:5">
      <c r="B32" t="s">
        <v>1595</v>
      </c>
      <c r="C32" t="s">
        <v>1588</v>
      </c>
      <c r="D32" t="s">
        <v>458</v>
      </c>
      <c r="E32">
        <v>495</v>
      </c>
    </row>
    <row r="33" spans="2:5">
      <c r="B33" t="s">
        <v>1596</v>
      </c>
      <c r="C33" t="s">
        <v>1592</v>
      </c>
      <c r="D33" t="s">
        <v>458</v>
      </c>
      <c r="E33">
        <v>495</v>
      </c>
    </row>
    <row r="34" spans="2:5">
      <c r="B34" t="s">
        <v>1597</v>
      </c>
      <c r="C34" t="s">
        <v>1592</v>
      </c>
      <c r="D34" t="s">
        <v>458</v>
      </c>
      <c r="E34">
        <v>385</v>
      </c>
    </row>
    <row r="35" spans="2:5">
      <c r="B35" t="s">
        <v>1598</v>
      </c>
      <c r="C35" t="s">
        <v>1588</v>
      </c>
      <c r="D35" t="s">
        <v>458</v>
      </c>
      <c r="E35">
        <v>495</v>
      </c>
    </row>
    <row r="36" spans="2:5">
      <c r="B36" t="s">
        <v>1599</v>
      </c>
      <c r="C36" t="s">
        <v>1588</v>
      </c>
      <c r="D36" t="s">
        <v>458</v>
      </c>
      <c r="E36">
        <v>495</v>
      </c>
    </row>
    <row r="37" spans="2:5">
      <c r="B37" t="s">
        <v>1600</v>
      </c>
      <c r="C37" t="s">
        <v>1588</v>
      </c>
      <c r="D37" t="s">
        <v>458</v>
      </c>
      <c r="E37">
        <v>495</v>
      </c>
    </row>
    <row r="38" spans="2:5">
      <c r="B38" t="s">
        <v>1601</v>
      </c>
      <c r="C38" t="s">
        <v>1588</v>
      </c>
      <c r="D38" t="s">
        <v>458</v>
      </c>
      <c r="E38">
        <v>495</v>
      </c>
    </row>
    <row r="39" spans="2:5">
      <c r="B39" t="s">
        <v>1602</v>
      </c>
      <c r="C39" t="s">
        <v>1588</v>
      </c>
      <c r="D39" t="s">
        <v>458</v>
      </c>
      <c r="E39">
        <v>495</v>
      </c>
    </row>
    <row r="40" spans="2:5">
      <c r="B40" t="s">
        <v>1603</v>
      </c>
      <c r="C40" t="s">
        <v>1592</v>
      </c>
      <c r="D40" t="s">
        <v>458</v>
      </c>
      <c r="E40">
        <v>275</v>
      </c>
    </row>
    <row r="41" spans="2:5">
      <c r="B41" t="s">
        <v>1604</v>
      </c>
      <c r="C41" t="s">
        <v>1592</v>
      </c>
      <c r="D41" t="s">
        <v>458</v>
      </c>
      <c r="E41">
        <v>385</v>
      </c>
    </row>
    <row r="42" spans="2:5">
      <c r="B42" t="s">
        <v>1605</v>
      </c>
      <c r="C42" t="s">
        <v>1586</v>
      </c>
      <c r="D42" t="s">
        <v>458</v>
      </c>
      <c r="E42">
        <v>575</v>
      </c>
    </row>
    <row r="43" spans="2:5">
      <c r="B43" t="s">
        <v>1606</v>
      </c>
      <c r="C43" t="s">
        <v>1592</v>
      </c>
      <c r="D43" t="s">
        <v>458</v>
      </c>
      <c r="E43">
        <v>385</v>
      </c>
    </row>
    <row r="44" spans="2:5">
      <c r="B44" t="s">
        <v>1607</v>
      </c>
      <c r="C44" t="s">
        <v>1564</v>
      </c>
      <c r="D44" t="s">
        <v>458</v>
      </c>
      <c r="E44" s="5">
        <v>1060</v>
      </c>
    </row>
    <row r="45" spans="2:5">
      <c r="B45" t="s">
        <v>1608</v>
      </c>
      <c r="C45" t="s">
        <v>1564</v>
      </c>
      <c r="D45" t="s">
        <v>458</v>
      </c>
      <c r="E45">
        <v>740</v>
      </c>
    </row>
    <row r="46" spans="2:5">
      <c r="B46" t="s">
        <v>1609</v>
      </c>
      <c r="C46" t="s">
        <v>1592</v>
      </c>
      <c r="D46" t="s">
        <v>458</v>
      </c>
      <c r="E46">
        <v>275</v>
      </c>
    </row>
    <row r="47" spans="2:5">
      <c r="B47" t="s">
        <v>1610</v>
      </c>
      <c r="C47" t="s">
        <v>1592</v>
      </c>
      <c r="D47" t="s">
        <v>458</v>
      </c>
      <c r="E47">
        <v>260</v>
      </c>
    </row>
    <row r="48" spans="2:5">
      <c r="B48" t="s">
        <v>1611</v>
      </c>
      <c r="C48" t="s">
        <v>1592</v>
      </c>
      <c r="D48" t="s">
        <v>458</v>
      </c>
      <c r="E48">
        <v>385</v>
      </c>
    </row>
    <row r="49" spans="2:5">
      <c r="B49" t="s">
        <v>1612</v>
      </c>
      <c r="C49" t="s">
        <v>1564</v>
      </c>
      <c r="D49" t="s">
        <v>458</v>
      </c>
      <c r="E49">
        <v>795</v>
      </c>
    </row>
    <row r="50" spans="2:5">
      <c r="B50" t="s">
        <v>1613</v>
      </c>
      <c r="C50" t="s">
        <v>1564</v>
      </c>
      <c r="D50" t="s">
        <v>458</v>
      </c>
      <c r="E50">
        <v>900</v>
      </c>
    </row>
    <row r="51" spans="2:5">
      <c r="B51" t="s">
        <v>1614</v>
      </c>
      <c r="C51" t="s">
        <v>1564</v>
      </c>
      <c r="D51" t="s">
        <v>458</v>
      </c>
      <c r="E51">
        <v>640</v>
      </c>
    </row>
    <row r="52" spans="2:5">
      <c r="B52" t="s">
        <v>1615</v>
      </c>
      <c r="C52" t="s">
        <v>1564</v>
      </c>
      <c r="D52" t="s">
        <v>458</v>
      </c>
      <c r="E52">
        <v>975</v>
      </c>
    </row>
    <row r="53" spans="2:5">
      <c r="B53" t="s">
        <v>1616</v>
      </c>
      <c r="C53" t="s">
        <v>1564</v>
      </c>
      <c r="D53" t="s">
        <v>458</v>
      </c>
      <c r="E53">
        <v>715</v>
      </c>
    </row>
    <row r="54" spans="2:5">
      <c r="B54" t="s">
        <v>1617</v>
      </c>
      <c r="C54" t="s">
        <v>1562</v>
      </c>
      <c r="D54" t="s">
        <v>458</v>
      </c>
      <c r="E54">
        <v>565</v>
      </c>
    </row>
    <row r="55" spans="2:5">
      <c r="B55" t="s">
        <v>1618</v>
      </c>
      <c r="C55" t="s">
        <v>1562</v>
      </c>
      <c r="D55" t="s">
        <v>458</v>
      </c>
      <c r="E55" s="5">
        <v>1160</v>
      </c>
    </row>
    <row r="56" spans="2:5">
      <c r="B56" t="s">
        <v>1619</v>
      </c>
      <c r="C56" t="s">
        <v>1562</v>
      </c>
      <c r="D56" t="s">
        <v>458</v>
      </c>
      <c r="E56">
        <v>735</v>
      </c>
    </row>
    <row r="57" spans="2:5">
      <c r="B57" t="s">
        <v>1620</v>
      </c>
      <c r="C57" t="s">
        <v>1562</v>
      </c>
      <c r="D57" t="s">
        <v>458</v>
      </c>
      <c r="E57" s="5">
        <v>4815</v>
      </c>
    </row>
    <row r="58" spans="2:5">
      <c r="B58" t="s">
        <v>1621</v>
      </c>
      <c r="C58" t="s">
        <v>1562</v>
      </c>
      <c r="D58" t="s">
        <v>458</v>
      </c>
      <c r="E58" s="5">
        <v>4815</v>
      </c>
    </row>
    <row r="59" spans="2:5">
      <c r="B59" t="s">
        <v>1622</v>
      </c>
      <c r="C59" t="s">
        <v>1562</v>
      </c>
      <c r="D59" t="s">
        <v>458</v>
      </c>
      <c r="E59" s="5">
        <v>4815</v>
      </c>
    </row>
    <row r="60" spans="2:5">
      <c r="B60" t="s">
        <v>1623</v>
      </c>
      <c r="C60" t="s">
        <v>1562</v>
      </c>
      <c r="D60" t="s">
        <v>458</v>
      </c>
      <c r="E60" s="5">
        <v>4815</v>
      </c>
    </row>
    <row r="61" spans="2:5">
      <c r="B61" t="s">
        <v>1624</v>
      </c>
      <c r="C61" t="s">
        <v>1562</v>
      </c>
      <c r="D61" t="s">
        <v>458</v>
      </c>
      <c r="E61" s="5">
        <v>4815</v>
      </c>
    </row>
    <row r="62" spans="2:5">
      <c r="B62" t="s">
        <v>1625</v>
      </c>
      <c r="C62" t="s">
        <v>1562</v>
      </c>
      <c r="D62" t="s">
        <v>458</v>
      </c>
      <c r="E62" s="5">
        <v>4815</v>
      </c>
    </row>
    <row r="63" spans="2:5">
      <c r="B63" t="s">
        <v>1626</v>
      </c>
      <c r="C63" t="s">
        <v>1562</v>
      </c>
      <c r="D63" t="s">
        <v>458</v>
      </c>
      <c r="E63" s="5">
        <v>4815</v>
      </c>
    </row>
    <row r="64" spans="2:5">
      <c r="B64" t="s">
        <v>1627</v>
      </c>
      <c r="C64" t="s">
        <v>1562</v>
      </c>
      <c r="D64" t="s">
        <v>458</v>
      </c>
      <c r="E64" s="5">
        <v>4815</v>
      </c>
    </row>
    <row r="65" spans="2:5">
      <c r="B65" t="s">
        <v>1628</v>
      </c>
      <c r="C65" t="s">
        <v>1629</v>
      </c>
      <c r="D65" t="s">
        <v>458</v>
      </c>
      <c r="E65" s="5">
        <v>1650</v>
      </c>
    </row>
    <row r="66" spans="2:5">
      <c r="B66" t="s">
        <v>1630</v>
      </c>
      <c r="C66" t="s">
        <v>1631</v>
      </c>
      <c r="D66" t="s">
        <v>458</v>
      </c>
      <c r="E66" s="5">
        <v>1045</v>
      </c>
    </row>
    <row r="67" spans="2:5">
      <c r="B67" t="s">
        <v>1632</v>
      </c>
      <c r="C67" t="s">
        <v>1631</v>
      </c>
      <c r="D67" t="s">
        <v>458</v>
      </c>
      <c r="E67">
        <v>990</v>
      </c>
    </row>
    <row r="68" spans="2:5">
      <c r="B68" t="s">
        <v>1633</v>
      </c>
      <c r="C68" t="s">
        <v>1631</v>
      </c>
      <c r="D68" t="s">
        <v>458</v>
      </c>
      <c r="E68" s="5">
        <v>1925</v>
      </c>
    </row>
    <row r="69" spans="2:5">
      <c r="B69" t="s">
        <v>1634</v>
      </c>
      <c r="C69" t="s">
        <v>1635</v>
      </c>
      <c r="D69" t="s">
        <v>458</v>
      </c>
      <c r="E69" s="5">
        <v>1210</v>
      </c>
    </row>
    <row r="70" spans="2:5">
      <c r="B70" t="s">
        <v>1636</v>
      </c>
      <c r="D70" t="s">
        <v>458</v>
      </c>
      <c r="E70" s="5">
        <v>3135</v>
      </c>
    </row>
    <row r="71" spans="2:5">
      <c r="B71" t="s">
        <v>1637</v>
      </c>
      <c r="C71" t="s">
        <v>1638</v>
      </c>
      <c r="D71" t="s">
        <v>458</v>
      </c>
      <c r="E71">
        <v>605</v>
      </c>
    </row>
    <row r="72" spans="2:5">
      <c r="B72" t="s">
        <v>1639</v>
      </c>
      <c r="C72" t="s">
        <v>1638</v>
      </c>
      <c r="D72" t="s">
        <v>458</v>
      </c>
      <c r="E72">
        <v>715</v>
      </c>
    </row>
    <row r="73" spans="2:5">
      <c r="B73" t="s">
        <v>1640</v>
      </c>
      <c r="C73" t="s">
        <v>1638</v>
      </c>
      <c r="D73" t="s">
        <v>458</v>
      </c>
      <c r="E73">
        <v>715</v>
      </c>
    </row>
    <row r="74" spans="2:5">
      <c r="B74" t="s">
        <v>1641</v>
      </c>
      <c r="C74" t="s">
        <v>1638</v>
      </c>
      <c r="D74" t="s">
        <v>458</v>
      </c>
      <c r="E74">
        <v>715</v>
      </c>
    </row>
    <row r="75" spans="2:5">
      <c r="B75" t="s">
        <v>1642</v>
      </c>
      <c r="C75" t="s">
        <v>1638</v>
      </c>
      <c r="D75" t="s">
        <v>458</v>
      </c>
      <c r="E75">
        <v>770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8"/>
  <sheetViews>
    <sheetView workbookViewId="0">
      <selection activeCell="A2" sqref="$A1:$XFD2"/>
    </sheetView>
  </sheetViews>
  <sheetFormatPr defaultColWidth="9" defaultRowHeight="15" outlineLevelRow="7" outlineLevelCol="4"/>
  <cols>
    <col min="5" max="5" width="10.25"/>
  </cols>
  <sheetData>
    <row r="1" ht="15.75" spans="2:5">
      <c r="B1" t="s">
        <v>452</v>
      </c>
      <c r="C1" t="s">
        <v>453</v>
      </c>
      <c r="D1" t="s">
        <v>454</v>
      </c>
      <c r="E1" t="s">
        <v>455</v>
      </c>
    </row>
    <row r="2" ht="45.75" spans="2:5">
      <c r="B2" s="1" t="s">
        <v>1643</v>
      </c>
      <c r="C2" s="1"/>
      <c r="D2" s="1"/>
      <c r="E2" s="3">
        <v>110165220</v>
      </c>
    </row>
    <row r="3" ht="30.75" spans="2:5">
      <c r="B3" s="2" t="s">
        <v>1644</v>
      </c>
      <c r="C3" s="2"/>
      <c r="D3" s="2"/>
      <c r="E3" s="2">
        <v>825</v>
      </c>
    </row>
    <row r="4" ht="30.75" spans="2:5">
      <c r="B4" s="2" t="s">
        <v>1645</v>
      </c>
      <c r="C4" s="2"/>
      <c r="D4" s="2"/>
      <c r="E4" s="4">
        <v>9075</v>
      </c>
    </row>
    <row r="5" ht="30.75" spans="2:5">
      <c r="B5" s="2" t="s">
        <v>1646</v>
      </c>
      <c r="C5" s="2"/>
      <c r="D5" s="2"/>
      <c r="E5" s="4">
        <v>1595</v>
      </c>
    </row>
    <row r="6" ht="45.75" spans="2:5">
      <c r="B6" s="2" t="s">
        <v>1647</v>
      </c>
      <c r="C6" s="2"/>
      <c r="D6" s="2"/>
      <c r="E6" s="4">
        <v>14440</v>
      </c>
    </row>
    <row r="7" ht="30.75" spans="2:5">
      <c r="B7" s="2" t="s">
        <v>1648</v>
      </c>
      <c r="C7" s="2"/>
      <c r="D7" s="2"/>
      <c r="E7" s="2">
        <v>165</v>
      </c>
    </row>
    <row r="8" ht="45.75" spans="2:5">
      <c r="B8" s="2" t="s">
        <v>1242</v>
      </c>
      <c r="C8" s="2"/>
      <c r="D8" s="2"/>
      <c r="E8" s="4">
        <v>37500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laboratory</vt:lpstr>
      <vt:lpstr>STATIONARIES</vt:lpstr>
      <vt:lpstr>EXERCISE</vt:lpstr>
      <vt:lpstr>HOME SCIENCE</vt:lpstr>
      <vt:lpstr>AGRICULTURE</vt:lpstr>
      <vt:lpstr>ART AND CRAFT</vt:lpstr>
      <vt:lpstr>MUSIC</vt:lpstr>
      <vt:lpstr>OFFICE EQUIPMENT</vt:lpstr>
      <vt:lpstr>SPORTS PRACTICAL MATERIAL</vt:lpstr>
      <vt:lpstr>TEXT BOOKS</vt:lpstr>
      <vt:lpstr>misc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chief</cp:lastModifiedBy>
  <dcterms:created xsi:type="dcterms:W3CDTF">2024-12-20T02:28:00Z</dcterms:created>
  <cp:lastPrinted>2026-03-05T08:45:00Z</cp:lastPrinted>
  <dcterms:modified xsi:type="dcterms:W3CDTF">2026-09-26T12:28:29Z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