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Backlog" sheetId="2" state="visible" r:id="rId2"/>
  </sheets>
  <definedNames>
    <definedName name="_xlnm._FilterDatabase" localSheetId="1" hidden="1">'Backlog'!$A$1:$I$71</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b val="1"/>
      <color rgb="001F3864"/>
      <sz val="14"/>
    </font>
    <font>
      <color rgb="00595959"/>
      <sz val="10"/>
    </font>
    <font>
      <i val="1"/>
      <color rgb="00808080"/>
      <sz val="9"/>
    </font>
    <font>
      <b val="1"/>
      <color rgb="001F3864"/>
      <sz val="11"/>
    </font>
    <font>
      <sz val="10"/>
    </font>
    <font>
      <color rgb="001F4E79"/>
      <sz val="10"/>
    </font>
    <font>
      <b val="1"/>
      <color rgb="001E6B34"/>
      <sz val="10"/>
    </font>
    <font>
      <b val="1"/>
      <color rgb="008A6100"/>
      <sz val="10"/>
    </font>
    <font>
      <b val="1"/>
      <color rgb="00595959"/>
      <sz val="10"/>
    </font>
    <font>
      <b val="1"/>
      <color rgb="009C2531"/>
      <sz val="10"/>
    </font>
    <font>
      <b val="1"/>
      <color rgb="001F4E79"/>
      <sz val="10"/>
    </font>
    <font>
      <b val="1"/>
      <sz val="10"/>
    </font>
    <font>
      <b val="1"/>
      <color rgb="00FFFFFF"/>
      <sz val="10"/>
    </font>
  </fonts>
  <fills count="8">
    <fill>
      <patternFill/>
    </fill>
    <fill>
      <patternFill patternType="gray125"/>
    </fill>
    <fill>
      <patternFill patternType="solid">
        <fgColor rgb="00C6EFCE"/>
      </patternFill>
    </fill>
    <fill>
      <patternFill patternType="solid">
        <fgColor rgb="00FFEB9C"/>
      </patternFill>
    </fill>
    <fill>
      <patternFill patternType="solid">
        <fgColor rgb="00F2F2F2"/>
      </patternFill>
    </fill>
    <fill>
      <patternFill patternType="solid">
        <fgColor rgb="00FFC7CE"/>
      </patternFill>
    </fill>
    <fill>
      <patternFill patternType="solid">
        <fgColor rgb="00DDEBF7"/>
      </patternFill>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1" pivotButton="0" quotePrefix="0" xfId="0"/>
    <xf numFmtId="0" fontId="8" fillId="3" borderId="1" pivotButton="0" quotePrefix="0" xfId="0"/>
    <xf numFmtId="0" fontId="9" fillId="4" borderId="1" pivotButton="0" quotePrefix="0" xfId="0"/>
    <xf numFmtId="0" fontId="10" fillId="5" borderId="1" pivotButton="0" quotePrefix="0" xfId="0"/>
    <xf numFmtId="0" fontId="11" fillId="6" borderId="1" pivotButton="0" quotePrefix="0" xfId="0"/>
    <xf numFmtId="0" fontId="12" fillId="0" borderId="0" pivotButton="0" quotePrefix="0" xfId="0"/>
    <xf numFmtId="0" fontId="13" fillId="7" borderId="1" applyAlignment="1" pivotButton="0" quotePrefix="0" xfId="0">
      <alignment vertical="center" wrapText="1"/>
    </xf>
    <xf numFmtId="0" fontId="5" fillId="0" borderId="1" pivotButton="0" quotePrefix="0" xfId="0"/>
    <xf numFmtId="0" fontId="5" fillId="0" borderId="1" applyAlignment="1" pivotButton="0" quotePrefix="0" xfId="0">
      <alignment horizontal="center"/>
    </xf>
    <xf numFmtId="9" fontId="5" fillId="0" borderId="1" applyAlignment="1" pivotButton="0" quotePrefix="0" xfId="0">
      <alignment horizontal="center"/>
    </xf>
    <xf numFmtId="0" fontId="12" fillId="0" borderId="1" pivotButton="0" quotePrefix="0" xfId="0"/>
    <xf numFmtId="0" fontId="12" fillId="0" borderId="1" applyAlignment="1" pivotButton="0" quotePrefix="0" xfId="0">
      <alignment horizontal="center"/>
    </xf>
    <xf numFmtId="9" fontId="12" fillId="0" borderId="1" applyAlignment="1" pivotButton="0" quotePrefix="0" xfId="0">
      <alignment horizontal="center"/>
    </xf>
    <xf numFmtId="0" fontId="12" fillId="0" borderId="1" applyAlignment="1" pivotButton="0" quotePrefix="0" xfId="0">
      <alignment vertical="top"/>
    </xf>
    <xf numFmtId="0" fontId="5" fillId="0" borderId="1" applyAlignment="1" pivotButton="0" quotePrefix="0" xfId="0">
      <alignment vertical="top"/>
    </xf>
    <xf numFmtId="0" fontId="5" fillId="0" borderId="1" applyAlignment="1" pivotButton="0" quotePrefix="0" xfId="0">
      <alignment vertical="top" wrapText="1"/>
    </xf>
    <xf numFmtId="0" fontId="7" fillId="2" borderId="1" applyAlignment="1" pivotButton="0" quotePrefix="0" xfId="0">
      <alignment horizontal="center" vertical="top"/>
    </xf>
    <xf numFmtId="0" fontId="5" fillId="0" borderId="1" applyAlignment="1" pivotButton="0" quotePrefix="0" xfId="0">
      <alignment horizontal="center" vertical="top"/>
    </xf>
    <xf numFmtId="0" fontId="9" fillId="4" borderId="1" applyAlignment="1" pivotButton="0" quotePrefix="0" xfId="0">
      <alignment horizontal="center" vertical="top"/>
    </xf>
    <xf numFmtId="0" fontId="11" fillId="6" borderId="1" applyAlignment="1" pivotButton="0" quotePrefix="0" xfId="0">
      <alignment horizontal="center" vertical="top"/>
    </xf>
    <xf numFmtId="0" fontId="8" fillId="3" borderId="1" applyAlignment="1" pivotButton="0" quotePrefix="0" xfId="0">
      <alignment horizontal="center" vertical="top"/>
    </xf>
    <xf numFmtId="0" fontId="10" fillId="5"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I35"/>
  <sheetViews>
    <sheetView showGridLines="0" workbookViewId="0">
      <selection activeCell="A1" sqref="A1"/>
    </sheetView>
  </sheetViews>
  <sheetFormatPr baseColWidth="8" defaultRowHeight="15"/>
  <cols>
    <col width="3" customWidth="1" min="1" max="1"/>
    <col width="30" customWidth="1" min="2" max="2"/>
    <col width="60" customWidth="1" min="3" max="3"/>
    <col width="12" customWidth="1" min="4" max="4"/>
    <col width="12" customWidth="1" min="5" max="5"/>
    <col width="12" customWidth="1" min="6" max="6"/>
    <col width="15" customWidth="1" min="7" max="7"/>
    <col width="9" customWidth="1" min="8" max="8"/>
    <col width="9" customWidth="1" min="9" max="9"/>
  </cols>
  <sheetData>
    <row r="2">
      <c r="B2" s="1" t="inlineStr">
        <is>
          <t>Warp - Delivery Plan</t>
        </is>
      </c>
    </row>
    <row r="3">
      <c r="B3" s="2" t="inlineStr">
        <is>
          <t>A personal work system: sees everything, tracks what is owed, drafts the work.</t>
        </is>
      </c>
    </row>
    <row r="4">
      <c r="B4" s="3" t="inlineStr">
        <is>
          <t>Generated 2026-08-31 from docs/planning/backlog.csv. Do not edit this file - edit the CSV and run `make plan`.</t>
        </is>
      </c>
    </row>
    <row r="6">
      <c r="B6" s="4" t="inlineStr">
        <is>
          <t>Where things live</t>
        </is>
      </c>
    </row>
    <row r="7">
      <c r="B7" s="5" t="inlineStr">
        <is>
          <t>Backlog (source of truth)</t>
        </is>
      </c>
      <c r="C7" s="6" t="inlineStr">
        <is>
          <t>docs/planning/backlog.csv</t>
        </is>
      </c>
    </row>
    <row r="8">
      <c r="B8" s="5" t="inlineStr">
        <is>
          <t>Open questions</t>
        </is>
      </c>
      <c r="C8" s="6" t="inlineStr">
        <is>
          <t>docs/open-questions.md</t>
        </is>
      </c>
    </row>
    <row r="9">
      <c r="B9" s="5" t="inlineStr">
        <is>
          <t>Architecture decisions</t>
        </is>
      </c>
      <c r="C9" s="6" t="inlineStr">
        <is>
          <t>docs/decisions/</t>
        </is>
      </c>
    </row>
    <row r="10">
      <c r="B10" s="5" t="inlineStr">
        <is>
          <t>What Warp is</t>
        </is>
      </c>
      <c r="C10" s="6" t="inlineStr">
        <is>
          <t>docs/warp-project-context.md</t>
        </is>
      </c>
    </row>
    <row r="11">
      <c r="B11" s="5" t="inlineStr">
        <is>
          <t>How to contribute</t>
        </is>
      </c>
      <c r="C11" s="6" t="inlineStr">
        <is>
          <t>CONTRIBUTING.md</t>
        </is>
      </c>
    </row>
    <row r="14">
      <c r="B14" s="4" t="inlineStr">
        <is>
          <t>Status</t>
        </is>
      </c>
    </row>
    <row r="15">
      <c r="B15" s="7" t="inlineStr">
        <is>
          <t>Done</t>
        </is>
      </c>
      <c r="C15" s="5" t="inlineStr">
        <is>
          <t>Built and verified in the repository.</t>
        </is>
      </c>
    </row>
    <row r="16">
      <c r="B16" s="8" t="inlineStr">
        <is>
          <t>In Progress</t>
        </is>
      </c>
      <c r="C16" s="5" t="inlineStr">
        <is>
          <t>Partly built; the row says which part.</t>
        </is>
      </c>
    </row>
    <row r="17">
      <c r="B17" s="9" t="inlineStr">
        <is>
          <t>Not Started</t>
        </is>
      </c>
      <c r="C17" s="5" t="inlineStr">
        <is>
          <t>Declared or planned, no implementation.</t>
        </is>
      </c>
    </row>
    <row r="18">
      <c r="B18" s="10" t="inlineStr">
        <is>
          <t>Blocked</t>
        </is>
      </c>
      <c r="C18" s="5" t="inlineStr">
        <is>
          <t>Waiting on an open question, not on effort.</t>
        </is>
      </c>
    </row>
    <row r="19">
      <c r="B19" s="11" t="inlineStr">
        <is>
          <t>Decision Needed</t>
        </is>
      </c>
      <c r="C19" s="5" t="inlineStr">
        <is>
          <t>Waiting on a decision from the maintainer.</t>
        </is>
      </c>
    </row>
    <row r="21">
      <c r="B21" s="4" t="inlineStr">
        <is>
          <t>Priority</t>
        </is>
      </c>
    </row>
    <row r="22">
      <c r="B22" s="12" t="inlineStr">
        <is>
          <t>P0</t>
        </is>
      </c>
      <c r="C22" s="5" t="inlineStr">
        <is>
          <t>Blocks the phase. Nothing above it works without this.</t>
        </is>
      </c>
    </row>
    <row r="23">
      <c r="B23" s="12" t="inlineStr">
        <is>
          <t>P1</t>
        </is>
      </c>
      <c r="C23" s="5" t="inlineStr">
        <is>
          <t>Needed for the phase to be usable.</t>
        </is>
      </c>
    </row>
    <row r="24">
      <c r="B24" s="12" t="inlineStr">
        <is>
          <t>P2</t>
        </is>
      </c>
      <c r="C24" s="5" t="inlineStr">
        <is>
          <t>Improves the phase; can follow it.</t>
        </is>
      </c>
    </row>
    <row r="25">
      <c r="B25" s="12" t="inlineStr">
        <is>
          <t>P3</t>
        </is>
      </c>
      <c r="C25" s="5" t="inlineStr">
        <is>
          <t>Deferred deliberately.</t>
        </is>
      </c>
    </row>
    <row r="27">
      <c r="B27" s="4" t="inlineStr">
        <is>
          <t>Progress by phase</t>
        </is>
      </c>
    </row>
    <row r="28" ht="26" customHeight="1">
      <c r="A28" s="13" t="n"/>
      <c r="B28" s="13" t="inlineStr">
        <is>
          <t>Phase</t>
        </is>
      </c>
      <c r="C28" s="13" t="inlineStr">
        <is>
          <t>Done</t>
        </is>
      </c>
      <c r="D28" s="13" t="inlineStr">
        <is>
          <t>In Progress</t>
        </is>
      </c>
      <c r="E28" s="13" t="inlineStr">
        <is>
          <t>Not Started</t>
        </is>
      </c>
      <c r="F28" s="13" t="inlineStr">
        <is>
          <t>Blocked</t>
        </is>
      </c>
      <c r="G28" s="13" t="inlineStr">
        <is>
          <t>Decision Needed</t>
        </is>
      </c>
      <c r="H28" s="13" t="inlineStr">
        <is>
          <t>Total</t>
        </is>
      </c>
      <c r="I28" s="13" t="inlineStr">
        <is>
          <t>% Done</t>
        </is>
      </c>
    </row>
    <row r="29">
      <c r="B29" s="14" t="inlineStr">
        <is>
          <t>0 Foundation</t>
        </is>
      </c>
      <c r="C29" s="15" t="n">
        <v>15</v>
      </c>
      <c r="D29" s="15" t="n">
        <v>0</v>
      </c>
      <c r="E29" s="15" t="n">
        <v>1</v>
      </c>
      <c r="F29" s="15" t="n">
        <v>0</v>
      </c>
      <c r="G29" s="15" t="n">
        <v>1</v>
      </c>
      <c r="H29" s="15" t="n">
        <v>17</v>
      </c>
      <c r="I29" s="16" t="n">
        <v>0.8823529411764706</v>
      </c>
    </row>
    <row r="30">
      <c r="B30" s="14" t="inlineStr">
        <is>
          <t>1 See</t>
        </is>
      </c>
      <c r="C30" s="15" t="n">
        <v>17</v>
      </c>
      <c r="D30" s="15" t="n">
        <v>2</v>
      </c>
      <c r="E30" s="15" t="n">
        <v>12</v>
      </c>
      <c r="F30" s="15" t="n">
        <v>1</v>
      </c>
      <c r="G30" s="15" t="n">
        <v>0</v>
      </c>
      <c r="H30" s="15" t="n">
        <v>32</v>
      </c>
      <c r="I30" s="16" t="n">
        <v>0.53125</v>
      </c>
    </row>
    <row r="31">
      <c r="B31" s="14" t="inlineStr">
        <is>
          <t>2 Understand</t>
        </is>
      </c>
      <c r="C31" s="15" t="n">
        <v>0</v>
      </c>
      <c r="D31" s="15" t="n">
        <v>0</v>
      </c>
      <c r="E31" s="15" t="n">
        <v>8</v>
      </c>
      <c r="F31" s="15" t="n">
        <v>0</v>
      </c>
      <c r="G31" s="15" t="n">
        <v>0</v>
      </c>
      <c r="H31" s="15" t="n">
        <v>8</v>
      </c>
      <c r="I31" s="16" t="n">
        <v>0</v>
      </c>
    </row>
    <row r="32">
      <c r="B32" s="14" t="inlineStr">
        <is>
          <t>3 Draft</t>
        </is>
      </c>
      <c r="C32" s="15" t="n">
        <v>0</v>
      </c>
      <c r="D32" s="15" t="n">
        <v>0</v>
      </c>
      <c r="E32" s="15" t="n">
        <v>6</v>
      </c>
      <c r="F32" s="15" t="n">
        <v>0</v>
      </c>
      <c r="G32" s="15" t="n">
        <v>0</v>
      </c>
      <c r="H32" s="15" t="n">
        <v>6</v>
      </c>
      <c r="I32" s="16" t="n">
        <v>0</v>
      </c>
    </row>
    <row r="33">
      <c r="B33" s="14" t="inlineStr">
        <is>
          <t>4 Act</t>
        </is>
      </c>
      <c r="C33" s="15" t="n">
        <v>0</v>
      </c>
      <c r="D33" s="15" t="n">
        <v>0</v>
      </c>
      <c r="E33" s="15" t="n">
        <v>2</v>
      </c>
      <c r="F33" s="15" t="n">
        <v>1</v>
      </c>
      <c r="G33" s="15" t="n">
        <v>0</v>
      </c>
      <c r="H33" s="15" t="n">
        <v>3</v>
      </c>
      <c r="I33" s="16" t="n">
        <v>0</v>
      </c>
    </row>
    <row r="34">
      <c r="B34" s="14" t="inlineStr">
        <is>
          <t>Cross-cutting</t>
        </is>
      </c>
      <c r="C34" s="15" t="n">
        <v>0</v>
      </c>
      <c r="D34" s="15" t="n">
        <v>1</v>
      </c>
      <c r="E34" s="15" t="n">
        <v>2</v>
      </c>
      <c r="F34" s="15" t="n">
        <v>1</v>
      </c>
      <c r="G34" s="15" t="n">
        <v>0</v>
      </c>
      <c r="H34" s="15" t="n">
        <v>4</v>
      </c>
      <c r="I34" s="16" t="n">
        <v>0</v>
      </c>
    </row>
    <row r="35">
      <c r="B35" s="17" t="inlineStr">
        <is>
          <t>ALL</t>
        </is>
      </c>
      <c r="C35" s="18" t="n">
        <v>32</v>
      </c>
      <c r="D35" s="18" t="n">
        <v>3</v>
      </c>
      <c r="E35" s="18" t="n">
        <v>31</v>
      </c>
      <c r="F35" s="18" t="n">
        <v>3</v>
      </c>
      <c r="G35" s="18" t="n">
        <v>1</v>
      </c>
      <c r="H35" s="18" t="n">
        <v>70</v>
      </c>
      <c r="I35" s="19" t="n">
        <v>0.4571428571428571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15" customWidth="1" min="2" max="2"/>
    <col width="14" customWidth="1" min="3" max="3"/>
    <col width="34" customWidth="1" min="4" max="4"/>
    <col width="78" customWidth="1" min="5" max="5"/>
    <col width="15" customWidth="1" min="6" max="6"/>
    <col width="9" customWidth="1" min="7" max="7"/>
    <col width="16" customWidth="1" min="8" max="8"/>
    <col width="34" customWidth="1" min="9" max="9"/>
  </cols>
  <sheetData>
    <row r="1" ht="26" customHeight="1">
      <c r="A1" s="13" t="inlineStr">
        <is>
          <t>ID</t>
        </is>
      </c>
      <c r="B1" s="13" t="inlineStr">
        <is>
          <t>Phase</t>
        </is>
      </c>
      <c r="C1" s="13" t="inlineStr">
        <is>
          <t>Area</t>
        </is>
      </c>
      <c r="D1" s="13" t="inlineStr">
        <is>
          <t>Task</t>
        </is>
      </c>
      <c r="E1" s="13" t="inlineStr">
        <is>
          <t>Description</t>
        </is>
      </c>
      <c r="F1" s="13" t="inlineStr">
        <is>
          <t>Status</t>
        </is>
      </c>
      <c r="G1" s="13" t="inlineStr">
        <is>
          <t>Priority</t>
        </is>
      </c>
      <c r="H1" s="13" t="inlineStr">
        <is>
          <t>Depends On</t>
        </is>
      </c>
      <c r="I1" s="13" t="inlineStr">
        <is>
          <t>Location / Evidence</t>
        </is>
      </c>
    </row>
    <row r="2" ht="46" customHeight="1">
      <c r="A2" s="20" t="inlineStr">
        <is>
          <t>F-01</t>
        </is>
      </c>
      <c r="B2" s="21" t="inlineStr">
        <is>
          <t>0 Foundation</t>
        </is>
      </c>
      <c r="C2" s="21" t="inlineStr">
        <is>
          <t>Governance</t>
        </is>
      </c>
      <c r="D2" s="21" t="inlineStr">
        <is>
          <t>Project rules and conventions</t>
        </is>
      </c>
      <c r="E2" s="22" t="inlineStr">
        <is>
          <t>CLAUDE.md (hard invariants, phase discipline), docs/conventions.md (naming, layout, migrations, errors, tests), docs/glossary.md (domain vocabulary and the terms it is confused with).</t>
        </is>
      </c>
      <c r="F2" s="23" t="inlineStr">
        <is>
          <t>Done</t>
        </is>
      </c>
      <c r="G2" s="24" t="inlineStr">
        <is>
          <t>P0</t>
        </is>
      </c>
      <c r="H2" s="21" t="inlineStr"/>
      <c r="I2" s="21" t="inlineStr">
        <is>
          <t>CLAUDE.md, docs/</t>
        </is>
      </c>
    </row>
    <row r="3" ht="46" customHeight="1">
      <c r="A3" s="20" t="inlineStr">
        <is>
          <t>F-02</t>
        </is>
      </c>
      <c r="B3" s="21" t="inlineStr">
        <is>
          <t>0 Foundation</t>
        </is>
      </c>
      <c r="C3" s="21" t="inlineStr">
        <is>
          <t>Governance</t>
        </is>
      </c>
      <c r="D3" s="21" t="inlineStr">
        <is>
          <t>Architecture decision records</t>
        </is>
      </c>
      <c r="E3" s="22" t="inlineStr">
        <is>
          <t>Eight records covering datastore, model tiering, repository layout, backend framework, frontend stack, spec-first codegen, and authentication.</t>
        </is>
      </c>
      <c r="F3" s="23" t="inlineStr">
        <is>
          <t>Done</t>
        </is>
      </c>
      <c r="G3" s="24" t="inlineStr">
        <is>
          <t>P0</t>
        </is>
      </c>
      <c r="H3" s="21" t="inlineStr"/>
      <c r="I3" s="21" t="inlineStr">
        <is>
          <t>docs/decisions/0001-0008</t>
        </is>
      </c>
    </row>
    <row r="4" ht="46" customHeight="1">
      <c r="A4" s="20" t="inlineStr">
        <is>
          <t>F-03</t>
        </is>
      </c>
      <c r="B4" s="21" t="inlineStr">
        <is>
          <t>0 Foundation</t>
        </is>
      </c>
      <c r="C4" s="21" t="inlineStr">
        <is>
          <t>Database</t>
        </is>
      </c>
      <c r="D4" s="21" t="inlineStr">
        <is>
          <t>Local Postgres provisioning</t>
        </is>
      </c>
      <c r="E4" s="22" t="inlineStr">
        <is>
          <t>Non-superuser warp role owning the warp database; pgvector installed once by a superuser because it is not a trusted extension. make setup is re-runnable and does not rotate a working password.</t>
        </is>
      </c>
      <c r="F4" s="23" t="inlineStr">
        <is>
          <t>Done</t>
        </is>
      </c>
      <c r="G4" s="24" t="inlineStr">
        <is>
          <t>P0</t>
        </is>
      </c>
      <c r="H4" s="21" t="inlineStr"/>
      <c r="I4" s="21" t="inlineStr">
        <is>
          <t>infra/scripts/create-db.sh, Makefile</t>
        </is>
      </c>
    </row>
    <row r="5" ht="46" customHeight="1">
      <c r="A5" s="20" t="inlineStr">
        <is>
          <t>F-04</t>
        </is>
      </c>
      <c r="B5" s="21" t="inlineStr">
        <is>
          <t>0 Foundation</t>
        </is>
      </c>
      <c r="C5" s="21" t="inlineStr">
        <is>
          <t>Database</t>
        </is>
      </c>
      <c r="D5" s="21" t="inlineStr">
        <is>
          <t>Migration pipeline</t>
        </is>
      </c>
      <c r="E5" s="22" t="inlineStr">
        <is>
          <t>goose, one module per migration, 19 applied. Naming, version uniqueness and goose annotations are enforced by tests so a duplicate version fails the build instead of panicking at runtime.</t>
        </is>
      </c>
      <c r="F5" s="23" t="inlineStr">
        <is>
          <t>Done</t>
        </is>
      </c>
      <c r="G5" s="24" t="inlineStr">
        <is>
          <t>P0</t>
        </is>
      </c>
      <c r="H5" s="21" t="inlineStr">
        <is>
          <t>F-03</t>
        </is>
      </c>
      <c r="I5" s="21" t="inlineStr">
        <is>
          <t>db/migrations, db/migrations_test.go</t>
        </is>
      </c>
    </row>
    <row r="6" ht="46" customHeight="1">
      <c r="A6" s="20" t="inlineStr">
        <is>
          <t>F-05</t>
        </is>
      </c>
      <c r="B6" s="21" t="inlineStr">
        <is>
          <t>0 Foundation</t>
        </is>
      </c>
      <c r="C6" s="21" t="inlineStr">
        <is>
          <t>Database</t>
        </is>
      </c>
      <c r="D6" s="21" t="inlineStr">
        <is>
          <t>Typed query layer</t>
        </is>
      </c>
      <c r="E6" s="22" t="inlineStr">
        <is>
          <t>sqlc generates Go from hand-written SQL. No ORM. Generated code is read-only in the editor.</t>
        </is>
      </c>
      <c r="F6" s="23" t="inlineStr">
        <is>
          <t>Done</t>
        </is>
      </c>
      <c r="G6" s="24" t="inlineStr">
        <is>
          <t>P0</t>
        </is>
      </c>
      <c r="H6" s="21" t="inlineStr">
        <is>
          <t>F-04</t>
        </is>
      </c>
      <c r="I6" s="21" t="inlineStr">
        <is>
          <t>db/queries, internal/store</t>
        </is>
      </c>
    </row>
    <row r="7" ht="46" customHeight="1">
      <c r="A7" s="20" t="inlineStr">
        <is>
          <t>F-06</t>
        </is>
      </c>
      <c r="B7" s="21" t="inlineStr">
        <is>
          <t>0 Foundation</t>
        </is>
      </c>
      <c r="C7" s="21" t="inlineStr">
        <is>
          <t>API contract</t>
        </is>
      </c>
      <c r="D7" s="21" t="inlineStr">
        <is>
          <t>OpenAPI document as source of truth</t>
        </is>
      </c>
      <c r="E7" s="22" t="inlineStr">
        <is>
          <t>14 operations declared. Validation lives in the schema: required parameters, uuid formats, ranges, and a returnTo pattern that makes an open redirect unexpressible.</t>
        </is>
      </c>
      <c r="F7" s="23" t="inlineStr">
        <is>
          <t>Done</t>
        </is>
      </c>
      <c r="G7" s="24" t="inlineStr">
        <is>
          <t>P0</t>
        </is>
      </c>
      <c r="H7" s="21" t="inlineStr"/>
      <c r="I7" s="21" t="inlineStr">
        <is>
          <t>docs/api/openapi.yaml</t>
        </is>
      </c>
    </row>
    <row r="8" ht="46" customHeight="1">
      <c r="A8" s="20" t="inlineStr">
        <is>
          <t>F-07</t>
        </is>
      </c>
      <c r="B8" s="21" t="inlineStr">
        <is>
          <t>0 Foundation</t>
        </is>
      </c>
      <c r="C8" s="21" t="inlineStr">
        <is>
          <t>API contract</t>
        </is>
      </c>
      <c r="D8" s="21" t="inlineStr">
        <is>
          <t>Go server generation</t>
        </is>
      </c>
      <c r="E8" s="22" t="inlineStr">
        <is>
          <t>ogen generates router, parameter decoding and validation. Routes are declared in the spec, never in Go. An unimplemented operation answers 501, so adding one cannot break the build. make check fails when the generated code is stale.</t>
        </is>
      </c>
      <c r="F8" s="23" t="inlineStr">
        <is>
          <t>Done</t>
        </is>
      </c>
      <c r="G8" s="24" t="inlineStr">
        <is>
          <t>P0</t>
        </is>
      </c>
      <c r="H8" s="21" t="inlineStr">
        <is>
          <t>F-06</t>
        </is>
      </c>
      <c r="I8" s="21" t="inlineStr">
        <is>
          <t>apps/api/internal/api</t>
        </is>
      </c>
    </row>
    <row r="9" ht="46" customHeight="1">
      <c r="A9" s="20" t="inlineStr">
        <is>
          <t>F-08</t>
        </is>
      </c>
      <c r="B9" s="21" t="inlineStr">
        <is>
          <t>0 Foundation</t>
        </is>
      </c>
      <c r="C9" s="21" t="inlineStr">
        <is>
          <t>API contract</t>
        </is>
      </c>
      <c r="D9" s="21" t="inlineStr">
        <is>
          <t>TypeScript client generation</t>
        </is>
      </c>
      <c r="E9" s="22" t="inlineStr">
        <is>
          <t>openapi-typescript emits schema.d.ts from the same document; openapi-fetch consumes it. This is what closes the gap accepted in ADR 0005 - Go and TypeScript cannot share types by construction.</t>
        </is>
      </c>
      <c r="F9" s="23" t="inlineStr">
        <is>
          <t>Done</t>
        </is>
      </c>
      <c r="G9" s="24" t="inlineStr">
        <is>
          <t>P0</t>
        </is>
      </c>
      <c r="H9" s="21" t="inlineStr">
        <is>
          <t>F-06</t>
        </is>
      </c>
      <c r="I9" s="21" t="inlineStr">
        <is>
          <t>apps/web/src/lib/api, pnpm api:types</t>
        </is>
      </c>
    </row>
    <row r="10" ht="46" customHeight="1">
      <c r="A10" s="20" t="inlineStr">
        <is>
          <t>F-09</t>
        </is>
      </c>
      <c r="B10" s="21" t="inlineStr">
        <is>
          <t>0 Foundation</t>
        </is>
      </c>
      <c r="C10" s="21" t="inlineStr">
        <is>
          <t>API</t>
        </is>
      </c>
      <c r="D10" s="21" t="inlineStr">
        <is>
          <t>HTTP outer server</t>
        </is>
      </c>
      <c r="E10" s="22" t="inlineStr">
        <is>
          <t>Echo owns request ids, structured logging, panic recovery, body limit. One error envelope for every failure, produced by a single classify function shared by both of ogen's error paths.</t>
        </is>
      </c>
      <c r="F10" s="23" t="inlineStr">
        <is>
          <t>Done</t>
        </is>
      </c>
      <c r="G10" s="24" t="inlineStr">
        <is>
          <t>P0</t>
        </is>
      </c>
      <c r="H10" s="21" t="inlineStr">
        <is>
          <t>F-07</t>
        </is>
      </c>
      <c r="I10" s="21" t="inlineStr">
        <is>
          <t>apps/api/internal/httpapi</t>
        </is>
      </c>
    </row>
    <row r="11" ht="46" customHeight="1">
      <c r="A11" s="20" t="inlineStr">
        <is>
          <t>F-10</t>
        </is>
      </c>
      <c r="B11" s="21" t="inlineStr">
        <is>
          <t>0 Foundation</t>
        </is>
      </c>
      <c r="C11" s="21" t="inlineStr">
        <is>
          <t>API</t>
        </is>
      </c>
      <c r="D11" s="21" t="inlineStr">
        <is>
          <t>Health and readiness</t>
        </is>
      </c>
      <c r="E11" s="22" t="inlineStr">
        <is>
          <t>/healthz touches no dependency so a database outage does not get the container restarted. /readyz compares the migration version compiled into the binary against the one applied.</t>
        </is>
      </c>
      <c r="F11" s="23" t="inlineStr">
        <is>
          <t>Done</t>
        </is>
      </c>
      <c r="G11" s="24" t="inlineStr">
        <is>
          <t>P1</t>
        </is>
      </c>
      <c r="H11" s="21" t="inlineStr">
        <is>
          <t>F-04</t>
        </is>
      </c>
      <c r="I11" s="21" t="inlineStr">
        <is>
          <t>httpapi/health.go, platform/postgres</t>
        </is>
      </c>
    </row>
    <row r="12" ht="46" customHeight="1">
      <c r="A12" s="20" t="inlineStr">
        <is>
          <t>F-11</t>
        </is>
      </c>
      <c r="B12" s="21" t="inlineStr">
        <is>
          <t>0 Foundation</t>
        </is>
      </c>
      <c r="C12" s="21" t="inlineStr">
        <is>
          <t>API</t>
        </is>
      </c>
      <c r="D12" s="21" t="inlineStr">
        <is>
          <t>Browsable contract</t>
        </is>
      </c>
      <c r="E12" s="22" t="inlineStr">
        <is>
          <t>Swagger UI at /docs with embedded assets - works offline, and no CDN learns which endpoints are read. The spec is embedded in the binary, so a deployed service cannot document something other than what it runs.</t>
        </is>
      </c>
      <c r="F12" s="23" t="inlineStr">
        <is>
          <t>Done</t>
        </is>
      </c>
      <c r="G12" s="24" t="inlineStr">
        <is>
          <t>P2</t>
        </is>
      </c>
      <c r="H12" s="21" t="inlineStr">
        <is>
          <t>F-06</t>
        </is>
      </c>
      <c r="I12" s="21" t="inlineStr">
        <is>
          <t>httpapi/docs.go, docs/api/embed.go</t>
        </is>
      </c>
    </row>
    <row r="13" ht="46" customHeight="1">
      <c r="A13" s="20" t="inlineStr">
        <is>
          <t>F-12</t>
        </is>
      </c>
      <c r="B13" s="21" t="inlineStr">
        <is>
          <t>0 Foundation</t>
        </is>
      </c>
      <c r="C13" s="21" t="inlineStr">
        <is>
          <t>Tooling</t>
        </is>
      </c>
      <c r="D13" s="21" t="inlineStr">
        <is>
          <t>Single-command dev runner</t>
        </is>
      </c>
      <c r="E13" s="22" t="inlineStr">
        <is>
          <t>make dev builds then runs the binaries directly (not go run, whose child survives a kill), prefixes and colours each service's output, refuses to start when a port is held, names which service died and why, and shuts the whole tree down on Ctrl-C.</t>
        </is>
      </c>
      <c r="F13" s="23" t="inlineStr">
        <is>
          <t>Done</t>
        </is>
      </c>
      <c r="G13" s="24" t="inlineStr">
        <is>
          <t>P1</t>
        </is>
      </c>
      <c r="H13" s="21" t="inlineStr"/>
      <c r="I13" s="21" t="inlineStr">
        <is>
          <t>infra/scripts/dev.sh</t>
        </is>
      </c>
    </row>
    <row r="14" ht="46" customHeight="1">
      <c r="A14" s="20" t="inlineStr">
        <is>
          <t>F-13</t>
        </is>
      </c>
      <c r="B14" s="21" t="inlineStr">
        <is>
          <t>0 Foundation</t>
        </is>
      </c>
      <c r="C14" s="21" t="inlineStr">
        <is>
          <t>Tooling</t>
        </is>
      </c>
      <c r="D14" s="21" t="inlineStr">
        <is>
          <t>Editor and debugger setup</t>
        </is>
      </c>
      <c r="E14" s="22" t="inlineStr">
        <is>
          <t>Debug configurations for api, worker, web server and browser, plus compounds. Generated directories are marked read-only so the no-hand-editing rule is enforced rather than documented.</t>
        </is>
      </c>
      <c r="F14" s="23" t="inlineStr">
        <is>
          <t>Done</t>
        </is>
      </c>
      <c r="G14" s="24" t="inlineStr">
        <is>
          <t>P2</t>
        </is>
      </c>
      <c r="H14" s="21" t="inlineStr"/>
      <c r="I14" s="21" t="inlineStr">
        <is>
          <t>..vscode/</t>
        </is>
      </c>
    </row>
    <row r="15" ht="46" customHeight="1">
      <c r="A15" s="20" t="inlineStr">
        <is>
          <t>F-14</t>
        </is>
      </c>
      <c r="B15" s="21" t="inlineStr">
        <is>
          <t>0 Foundation</t>
        </is>
      </c>
      <c r="C15" s="21" t="inlineStr">
        <is>
          <t>Worker</t>
        </is>
      </c>
      <c r="D15" s="21" t="inlineStr">
        <is>
          <t>Background worker skeleton</t>
        </is>
      </c>
      <c r="E15" s="22" t="inlineStr">
        <is>
          <t>asynq server with graceful shutdown, its logging routed through slog so the process emits one format. No handlers registered yet.</t>
        </is>
      </c>
      <c r="F15" s="23" t="inlineStr">
        <is>
          <t>Done</t>
        </is>
      </c>
      <c r="G15" s="24" t="inlineStr">
        <is>
          <t>P1</t>
        </is>
      </c>
      <c r="H15" s="21" t="inlineStr"/>
      <c r="I15" s="21" t="inlineStr">
        <is>
          <t>apps/worker</t>
        </is>
      </c>
    </row>
    <row r="16" ht="46" customHeight="1">
      <c r="A16" s="20" t="inlineStr">
        <is>
          <t>F-15</t>
        </is>
      </c>
      <c r="B16" s="21" t="inlineStr">
        <is>
          <t>0 Foundation</t>
        </is>
      </c>
      <c r="C16" s="21" t="inlineStr">
        <is>
          <t>Quality</t>
        </is>
      </c>
      <c r="D16" s="21" t="inlineStr">
        <is>
          <t>Test baseline</t>
        </is>
      </c>
      <c r="E16" s="22" t="inlineStr">
        <is>
          <t>Five packages green: contract behaviour, migration hygiene, seed hygiene, domain purity, auth cryptography.</t>
        </is>
      </c>
      <c r="F16" s="23" t="inlineStr">
        <is>
          <t>Done</t>
        </is>
      </c>
      <c r="G16" s="24" t="inlineStr">
        <is>
          <t>P1</t>
        </is>
      </c>
      <c r="H16" s="21" t="inlineStr"/>
      <c r="I16" s="21" t="inlineStr">
        <is>
          <t>go test ./...</t>
        </is>
      </c>
    </row>
    <row r="17" ht="46" customHeight="1">
      <c r="A17" s="20" t="inlineStr">
        <is>
          <t>F-16</t>
        </is>
      </c>
      <c r="B17" s="21" t="inlineStr">
        <is>
          <t>0 Foundation</t>
        </is>
      </c>
      <c r="C17" s="21" t="inlineStr">
        <is>
          <t>Quality</t>
        </is>
      </c>
      <c r="D17" s="21" t="inlineStr">
        <is>
          <t>Continuous integration</t>
        </is>
      </c>
      <c r="E17" s="22" t="inlineStr">
        <is>
          <t>No pipeline yet. make check already encodes the gate (vet, test, stale-codegen); this is wiring it to run on push.</t>
        </is>
      </c>
      <c r="F17" s="25" t="inlineStr">
        <is>
          <t>Not Started</t>
        </is>
      </c>
      <c r="G17" s="24" t="inlineStr">
        <is>
          <t>P2</t>
        </is>
      </c>
      <c r="H17" s="21" t="inlineStr">
        <is>
          <t>F-15</t>
        </is>
      </c>
      <c r="I17" s="21" t="inlineStr"/>
    </row>
    <row r="18" ht="46" customHeight="1">
      <c r="A18" s="20" t="inlineStr">
        <is>
          <t>F-17</t>
        </is>
      </c>
      <c r="B18" s="21" t="inlineStr">
        <is>
          <t>0 Foundation</t>
        </is>
      </c>
      <c r="C18" s="21" t="inlineStr">
        <is>
          <t>Deployment</t>
        </is>
      </c>
      <c r="D18" s="21" t="inlineStr">
        <is>
          <t>Deployment target</t>
        </is>
      </c>
      <c r="E18" s="22" t="inlineStr">
        <is>
          <t>Dockerfiles and a compose file exist and target a single VPS, but the owner has since said no VPS deployment is needed. The context document and ADRs 0002/0005 still describe the VPS. Confirm the target before they drift further.</t>
        </is>
      </c>
      <c r="F18" s="26" t="inlineStr">
        <is>
          <t>Decision Needed</t>
        </is>
      </c>
      <c r="G18" s="24" t="inlineStr">
        <is>
          <t>P2</t>
        </is>
      </c>
      <c r="H18" s="21" t="inlineStr"/>
      <c r="I18" s="21" t="inlineStr">
        <is>
          <t>infra/, docs/warp-project-context.md 8</t>
        </is>
      </c>
    </row>
    <row r="19" ht="46" customHeight="1">
      <c r="A19" s="20" t="inlineStr">
        <is>
          <t>A-01</t>
        </is>
      </c>
      <c r="B19" s="21" t="inlineStr">
        <is>
          <t>1 See</t>
        </is>
      </c>
      <c r="C19" s="21" t="inlineStr">
        <is>
          <t>Auth</t>
        </is>
      </c>
      <c r="D19" s="21" t="inlineStr">
        <is>
          <t>Authentication schema</t>
        </is>
      </c>
      <c r="E19" s="22" t="inlineStr">
        <is>
          <t>auth_providers (one row per way in, unique on kind+subject), auth_sessions (hash of the token only, revocable), auth_passwords (argon2id, kept out of auth_providers so SELECT * stays safe to serialise). A composite foreign key makes a password credential attachable only to a password identity.</t>
        </is>
      </c>
      <c r="F19" s="23" t="inlineStr">
        <is>
          <t>Done</t>
        </is>
      </c>
      <c r="G19" s="24" t="inlineStr">
        <is>
          <t>P0</t>
        </is>
      </c>
      <c r="H19" s="21" t="inlineStr">
        <is>
          <t>F-04</t>
        </is>
      </c>
      <c r="I19" s="21" t="inlineStr">
        <is>
          <t>db/migrations/00003, 00018, 00019</t>
        </is>
      </c>
    </row>
    <row r="20" ht="46" customHeight="1">
      <c r="A20" s="20" t="inlineStr">
        <is>
          <t>A-02</t>
        </is>
      </c>
      <c r="B20" s="21" t="inlineStr">
        <is>
          <t>1 See</t>
        </is>
      </c>
      <c r="C20" s="21" t="inlineStr">
        <is>
          <t>Auth</t>
        </is>
      </c>
      <c r="D20" s="21" t="inlineStr">
        <is>
          <t>Password hashing</t>
        </is>
      </c>
      <c r="E20" s="22" t="inlineStr">
        <is>
          <t>argon2id at OWASP parameters, encoded with its own cost so raising it later does not invalidate stored hashes. Constant-time comparison. NeedsRehash reports hashes below the current parameters.</t>
        </is>
      </c>
      <c r="F20" s="23" t="inlineStr">
        <is>
          <t>Done</t>
        </is>
      </c>
      <c r="G20" s="24" t="inlineStr">
        <is>
          <t>P0</t>
        </is>
      </c>
      <c r="H20" s="21" t="inlineStr"/>
      <c r="I20" s="21" t="inlineStr">
        <is>
          <t>internal/auth/password.go</t>
        </is>
      </c>
    </row>
    <row r="21" ht="46" customHeight="1">
      <c r="A21" s="20" t="inlineStr">
        <is>
          <t>A-03</t>
        </is>
      </c>
      <c r="B21" s="21" t="inlineStr">
        <is>
          <t>1 See</t>
        </is>
      </c>
      <c r="C21" s="21" t="inlineStr">
        <is>
          <t>Auth</t>
        </is>
      </c>
      <c r="D21" s="21" t="inlineStr">
        <is>
          <t>Session issue and verification</t>
        </is>
      </c>
      <c r="E21" s="22" t="inlineStr">
        <is>
          <t>32 bytes of entropy, sha256 stored, HttpOnly SameSite=Lax cookie, Secure only in production. Expiry and revocation are part of the lookup predicate so no caller can forget them.</t>
        </is>
      </c>
      <c r="F21" s="23" t="inlineStr">
        <is>
          <t>Done</t>
        </is>
      </c>
      <c r="G21" s="24" t="inlineStr">
        <is>
          <t>P0</t>
        </is>
      </c>
      <c r="H21" s="21" t="inlineStr">
        <is>
          <t>A-01</t>
        </is>
      </c>
      <c r="I21" s="21" t="inlineStr">
        <is>
          <t>internal/auth/session.go, httpapi/auth.go</t>
        </is>
      </c>
    </row>
    <row r="22" ht="46" customHeight="1">
      <c r="A22" s="20" t="inlineStr">
        <is>
          <t>A-04</t>
        </is>
      </c>
      <c r="B22" s="21" t="inlineStr">
        <is>
          <t>1 See</t>
        </is>
      </c>
      <c r="C22" s="21" t="inlineStr">
        <is>
          <t>Auth</t>
        </is>
      </c>
      <c r="D22" s="21" t="inlineStr">
        <is>
          <t>POST /auth/register</t>
        </is>
      </c>
      <c r="E22" s="22" t="inlineStr">
        <is>
          <t>Four tables written in one transaction; a partial write would leave an identity that cannot sign in and cannot be recreated. Registration is unrestricted (local tool); a duplicate email surfaces from the unique constraint as 409, not from a prior lookup.</t>
        </is>
      </c>
      <c r="F22" s="23" t="inlineStr">
        <is>
          <t>Done</t>
        </is>
      </c>
      <c r="G22" s="24" t="inlineStr">
        <is>
          <t>P0</t>
        </is>
      </c>
      <c r="H22" s="21" t="inlineStr">
        <is>
          <t>A-01,A-02</t>
        </is>
      </c>
      <c r="I22" s="21" t="inlineStr">
        <is>
          <t>internal/auth/auth.go, httpapi/auth.go</t>
        </is>
      </c>
    </row>
    <row r="23" ht="46" customHeight="1">
      <c r="A23" s="20" t="inlineStr">
        <is>
          <t>A-05</t>
        </is>
      </c>
      <c r="B23" s="21" t="inlineStr">
        <is>
          <t>1 See</t>
        </is>
      </c>
      <c r="C23" s="21" t="inlineStr">
        <is>
          <t>Auth</t>
        </is>
      </c>
      <c r="D23" s="21" t="inlineStr">
        <is>
          <t>POST /auth/login</t>
        </is>
      </c>
      <c r="E23" s="22" t="inlineStr">
        <is>
          <t>Unknown address and wrong password return the same error, and the unknown case still runs a verification against a dummy hash so it cannot be timed apart. Lockout is checked before the password and counted in Postgres, not a cache.</t>
        </is>
      </c>
      <c r="F23" s="23" t="inlineStr">
        <is>
          <t>Done</t>
        </is>
      </c>
      <c r="G23" s="24" t="inlineStr">
        <is>
          <t>P0</t>
        </is>
      </c>
      <c r="H23" s="21" t="inlineStr">
        <is>
          <t>A-02,A-03</t>
        </is>
      </c>
      <c r="I23" s="21" t="inlineStr">
        <is>
          <t>internal/auth/auth.go</t>
        </is>
      </c>
    </row>
    <row r="24" ht="46" customHeight="1">
      <c r="A24" s="20" t="inlineStr">
        <is>
          <t>A-06</t>
        </is>
      </c>
      <c r="B24" s="21" t="inlineStr">
        <is>
          <t>1 See</t>
        </is>
      </c>
      <c r="C24" s="21" t="inlineStr">
        <is>
          <t>Auth</t>
        </is>
      </c>
      <c r="D24" s="21" t="inlineStr">
        <is>
          <t>Session resolution for every request</t>
        </is>
      </c>
      <c r="E24" s="22" t="inlineStr">
        <is>
          <t>The generated security handler resolves the cookie and puts the user id on the context. Handlers never take a user id from a parameter.</t>
        </is>
      </c>
      <c r="F24" s="23" t="inlineStr">
        <is>
          <t>Done</t>
        </is>
      </c>
      <c r="G24" s="24" t="inlineStr">
        <is>
          <t>P0</t>
        </is>
      </c>
      <c r="H24" s="21" t="inlineStr">
        <is>
          <t>A-03</t>
        </is>
      </c>
      <c r="I24" s="21" t="inlineStr">
        <is>
          <t>httpapi/security.go</t>
        </is>
      </c>
    </row>
    <row r="25" ht="46" customHeight="1">
      <c r="A25" s="20" t="inlineStr">
        <is>
          <t>A-07</t>
        </is>
      </c>
      <c r="B25" s="21" t="inlineStr">
        <is>
          <t>1 See</t>
        </is>
      </c>
      <c r="C25" s="21" t="inlineStr">
        <is>
          <t>Auth</t>
        </is>
      </c>
      <c r="D25" s="21" t="inlineStr">
        <is>
          <t>GET /auth/session</t>
        </is>
      </c>
      <c r="E25" s="22" t="inlineStr">
        <is>
          <t>Returns the profile and the session making the request, with isCurrent set. Reads the session from the same list /auth/sessions returns so last_seen_at cannot disagree between them.</t>
        </is>
      </c>
      <c r="F25" s="23" t="inlineStr">
        <is>
          <t>Done</t>
        </is>
      </c>
      <c r="G25" s="24" t="inlineStr">
        <is>
          <t>P0</t>
        </is>
      </c>
      <c r="H25" s="21" t="inlineStr">
        <is>
          <t>A-06</t>
        </is>
      </c>
      <c r="I25" s="21" t="inlineStr">
        <is>
          <t>httpapi/auth_sessions.go</t>
        </is>
      </c>
    </row>
    <row r="26" ht="46" customHeight="1">
      <c r="A26" s="20" t="inlineStr">
        <is>
          <t>A-08</t>
        </is>
      </c>
      <c r="B26" s="21" t="inlineStr">
        <is>
          <t>1 See</t>
        </is>
      </c>
      <c r="C26" s="21" t="inlineStr">
        <is>
          <t>Auth</t>
        </is>
      </c>
      <c r="D26" s="21" t="inlineStr">
        <is>
          <t>DELETE /auth/session (sign out)</t>
        </is>
      </c>
      <c r="E26" s="22" t="inlineStr">
        <is>
          <t>Revokes only the session the request arrived on and expires the cookie with matching attributes, which some browsers require before they will drop it. Other browsers stay signed in.</t>
        </is>
      </c>
      <c r="F26" s="23" t="inlineStr">
        <is>
          <t>Done</t>
        </is>
      </c>
      <c r="G26" s="24" t="inlineStr">
        <is>
          <t>P0</t>
        </is>
      </c>
      <c r="H26" s="21" t="inlineStr">
        <is>
          <t>A-06</t>
        </is>
      </c>
      <c r="I26" s="21" t="inlineStr">
        <is>
          <t>httpapi/auth_sessions.go</t>
        </is>
      </c>
    </row>
    <row r="27" ht="46" customHeight="1">
      <c r="A27" s="20" t="inlineStr">
        <is>
          <t>A-09</t>
        </is>
      </c>
      <c r="B27" s="21" t="inlineStr">
        <is>
          <t>1 See</t>
        </is>
      </c>
      <c r="C27" s="21" t="inlineStr">
        <is>
          <t>Auth</t>
        </is>
      </c>
      <c r="D27" s="21" t="inlineStr">
        <is>
          <t>Session management</t>
        </is>
      </c>
      <c r="E27" s="22" t="inlineStr">
        <is>
          <t>List plus revoke. Revoking is idempotent for a session that is yours (COALESCE keeps the original revocation time so the row still matches) and 404 for one that is not - verified for all three cases.</t>
        </is>
      </c>
      <c r="F27" s="23" t="inlineStr">
        <is>
          <t>Done</t>
        </is>
      </c>
      <c r="G27" s="24" t="inlineStr">
        <is>
          <t>P1</t>
        </is>
      </c>
      <c r="H27" s="21" t="inlineStr">
        <is>
          <t>A-06</t>
        </is>
      </c>
      <c r="I27" s="21" t="inlineStr">
        <is>
          <t>httpapi/auth_sessions.go, db/queries/auth.sql</t>
        </is>
      </c>
    </row>
    <row r="28" ht="46" customHeight="1">
      <c r="A28" s="20" t="inlineStr">
        <is>
          <t>A-10</t>
        </is>
      </c>
      <c r="B28" s="21" t="inlineStr">
        <is>
          <t>1 See</t>
        </is>
      </c>
      <c r="C28" s="21" t="inlineStr">
        <is>
          <t>Auth</t>
        </is>
      </c>
      <c r="D28" s="21" t="inlineStr">
        <is>
          <t>Sign-in method management</t>
        </is>
      </c>
      <c r="E28" s="22" t="inlineStr">
        <is>
          <t>List plus unlink. The 409 on the last method comes from the database trigger rather than a count taken first, so a concurrent unlink cannot slip between check and delete. Verified: 409 on the last, 404 on an unknown id.</t>
        </is>
      </c>
      <c r="F28" s="23" t="inlineStr">
        <is>
          <t>Done</t>
        </is>
      </c>
      <c r="G28" s="24" t="inlineStr">
        <is>
          <t>P1</t>
        </is>
      </c>
      <c r="H28" s="21" t="inlineStr">
        <is>
          <t>A-06</t>
        </is>
      </c>
      <c r="I28" s="21" t="inlineStr">
        <is>
          <t>httpapi/auth_sessions.go</t>
        </is>
      </c>
    </row>
    <row r="29" ht="46" customHeight="1">
      <c r="A29" s="20" t="inlineStr">
        <is>
          <t>A-11</t>
        </is>
      </c>
      <c r="B29" s="21" t="inlineStr">
        <is>
          <t>1 See</t>
        </is>
      </c>
      <c r="C29" s="21" t="inlineStr">
        <is>
          <t>Auth</t>
        </is>
      </c>
      <c r="D29" s="21" t="inlineStr">
        <is>
          <t>Google Sign-In</t>
        </is>
      </c>
      <c r="E29" s="22" t="inlineStr">
        <is>
          <t>OIDC via go-oidc: discovery is lazy so the server starts without Google reachable, the ID token is verified against Google's published keys, and the nonce this server issued is checked to stop a token obtained elsewhere being replayed. Needs only GOOGLE_CLIENT_ID, GOOGLE_CLIENT_SECRET, GOOGLE_REDIRECT_URL.</t>
        </is>
      </c>
      <c r="F29" s="23" t="inlineStr">
        <is>
          <t>Done</t>
        </is>
      </c>
      <c r="G29" s="24" t="inlineStr">
        <is>
          <t>P1</t>
        </is>
      </c>
      <c r="H29" s="21" t="inlineStr">
        <is>
          <t>A-06</t>
        </is>
      </c>
      <c r="I29" s="21" t="inlineStr">
        <is>
          <t>internal/auth/google.go, federated.go, httpapi/auth_google.go</t>
        </is>
      </c>
    </row>
    <row r="30" ht="46" customHeight="1">
      <c r="A30" s="20" t="inlineStr">
        <is>
          <t>A-12</t>
        </is>
      </c>
      <c r="B30" s="21" t="inlineStr">
        <is>
          <t>1 See</t>
        </is>
      </c>
      <c r="C30" s="21" t="inlineStr">
        <is>
          <t>Auth</t>
        </is>
      </c>
      <c r="D30" s="21" t="inlineStr">
        <is>
          <t>Link a second sign-in method</t>
        </is>
      </c>
      <c r="E30" s="22" t="inlineStr">
        <is>
          <t>Achieved by A-11 rather than a separate endpoint: a first Google sign-in links to an existing account when the provider vouches for a verified email that account already uses, and creates one otherwise. Linking on an unverified email is refused - that is an account-takeover route.</t>
        </is>
      </c>
      <c r="F30" s="23" t="inlineStr">
        <is>
          <t>Done</t>
        </is>
      </c>
      <c r="G30" s="24" t="inlineStr">
        <is>
          <t>P1</t>
        </is>
      </c>
      <c r="H30" s="21" t="inlineStr">
        <is>
          <t>A-11</t>
        </is>
      </c>
      <c r="I30" s="21" t="inlineStr">
        <is>
          <t>internal/auth/federated.go resolveAccountFor</t>
        </is>
      </c>
    </row>
    <row r="31" ht="46" customHeight="1">
      <c r="A31" s="20" t="inlineStr">
        <is>
          <t>A-13</t>
        </is>
      </c>
      <c r="B31" s="21" t="inlineStr">
        <is>
          <t>1 See</t>
        </is>
      </c>
      <c r="C31" s="21" t="inlineStr">
        <is>
          <t>Auth</t>
        </is>
      </c>
      <c r="D31" s="21" t="inlineStr">
        <is>
          <t>Expired session sweep</t>
        </is>
      </c>
      <c r="E31" s="22" t="inlineStr">
        <is>
          <t>Daily asynq schedule on the backfill queue, which must never delay ingestion. Revoked sessions survive a seven-day grace so 'when did I sign out of that machine' stays answerable. Scheduler and server are separate so several workers do not each enqueue it.</t>
        </is>
      </c>
      <c r="F31" s="23" t="inlineStr">
        <is>
          <t>Done</t>
        </is>
      </c>
      <c r="G31" s="24" t="inlineStr">
        <is>
          <t>P2</t>
        </is>
      </c>
      <c r="H31" s="21" t="inlineStr">
        <is>
          <t>F-14,A-03</t>
        </is>
      </c>
      <c r="I31" s="21" t="inlineStr">
        <is>
          <t>apps/worker/internal/tasks/auth.go, worker/cmd</t>
        </is>
      </c>
    </row>
    <row r="32" ht="46" customHeight="1">
      <c r="A32" s="20" t="inlineStr">
        <is>
          <t>A-14</t>
        </is>
      </c>
      <c r="B32" s="21" t="inlineStr">
        <is>
          <t>1 See</t>
        </is>
      </c>
      <c r="C32" s="21" t="inlineStr">
        <is>
          <t>Auth</t>
        </is>
      </c>
      <c r="D32" s="21" t="inlineStr">
        <is>
          <t>Password rehash on sign-in</t>
        </is>
      </c>
      <c r="E32" s="22" t="inlineStr">
        <is>
          <t>Best effort on a successful sign-in - the one moment the plaintext exists to re-hash with. A failure here must not stop a correct password from working, and the next sign-in tries again.</t>
        </is>
      </c>
      <c r="F32" s="23" t="inlineStr">
        <is>
          <t>Done</t>
        </is>
      </c>
      <c r="G32" s="24" t="inlineStr">
        <is>
          <t>P3</t>
        </is>
      </c>
      <c r="H32" s="21" t="inlineStr">
        <is>
          <t>A-05</t>
        </is>
      </c>
      <c r="I32" s="21" t="inlineStr">
        <is>
          <t>internal/auth/auth.go SignInWithPassword</t>
        </is>
      </c>
    </row>
    <row r="33" ht="46" customHeight="1">
      <c r="A33" s="20" t="inlineStr">
        <is>
          <t>R-01</t>
        </is>
      </c>
      <c r="B33" s="21" t="inlineStr">
        <is>
          <t>1 See</t>
        </is>
      </c>
      <c r="C33" s="21" t="inlineStr">
        <is>
          <t>API</t>
        </is>
      </c>
      <c r="D33" s="21" t="inlineStr">
        <is>
          <t>GET /contexts</t>
        </is>
      </c>
      <c r="E33" s="22" t="inlineStr">
        <is>
          <t>List the context tree, parents before children then by position. Declared and routed; answers 501. Query already generated.</t>
        </is>
      </c>
      <c r="F33" s="25" t="inlineStr">
        <is>
          <t>Not Started</t>
        </is>
      </c>
      <c r="G33" s="24" t="inlineStr">
        <is>
          <t>P0</t>
        </is>
      </c>
      <c r="H33" s="21" t="inlineStr">
        <is>
          <t>A-06,F-05</t>
        </is>
      </c>
      <c r="I33" s="21" t="inlineStr">
        <is>
          <t>db/queries/contexts.sql</t>
        </is>
      </c>
    </row>
    <row r="34" ht="46" customHeight="1">
      <c r="A34" s="20" t="inlineStr">
        <is>
          <t>R-02</t>
        </is>
      </c>
      <c r="B34" s="21" t="inlineStr">
        <is>
          <t>1 See</t>
        </is>
      </c>
      <c r="C34" s="21" t="inlineStr">
        <is>
          <t>API</t>
        </is>
      </c>
      <c r="D34" s="21" t="inlineStr">
        <is>
          <t>GET /contexts/{id}</t>
        </is>
      </c>
      <c r="E34" s="22" t="inlineStr">
        <is>
          <t>One context. Declared and routed; answers 501.</t>
        </is>
      </c>
      <c r="F34" s="25" t="inlineStr">
        <is>
          <t>Not Started</t>
        </is>
      </c>
      <c r="G34" s="24" t="inlineStr">
        <is>
          <t>P1</t>
        </is>
      </c>
      <c r="H34" s="21" t="inlineStr">
        <is>
          <t>R-01</t>
        </is>
      </c>
      <c r="I34" s="21" t="inlineStr"/>
    </row>
    <row r="35" ht="46" customHeight="1">
      <c r="A35" s="20" t="inlineStr">
        <is>
          <t>R-03</t>
        </is>
      </c>
      <c r="B35" s="21" t="inlineStr">
        <is>
          <t>1 See</t>
        </is>
      </c>
      <c r="C35" s="21" t="inlineStr">
        <is>
          <t>API</t>
        </is>
      </c>
      <c r="D35" s="21" t="inlineStr">
        <is>
          <t>GET /accounts</t>
        </is>
      </c>
      <c r="E35" s="22" t="inlineStr">
        <is>
          <t>Connected sources with their reliability tier, which a client must show wherever it shows data derived from them.</t>
        </is>
      </c>
      <c r="F35" s="25" t="inlineStr">
        <is>
          <t>Not Started</t>
        </is>
      </c>
      <c r="G35" s="24" t="inlineStr">
        <is>
          <t>P1</t>
        </is>
      </c>
      <c r="H35" s="21" t="inlineStr">
        <is>
          <t>A-06,F-05</t>
        </is>
      </c>
      <c r="I35" s="21" t="inlineStr">
        <is>
          <t>db/queries/accounts.sql</t>
        </is>
      </c>
    </row>
    <row r="36" ht="46" customHeight="1">
      <c r="A36" s="20" t="inlineStr">
        <is>
          <t>R-04</t>
        </is>
      </c>
      <c r="B36" s="21" t="inlineStr">
        <is>
          <t>1 See</t>
        </is>
      </c>
      <c r="C36" s="21" t="inlineStr">
        <is>
          <t>API</t>
        </is>
      </c>
      <c r="D36" s="21" t="inlineStr">
        <is>
          <t>GET /signals (timeline)</t>
        </is>
      </c>
      <c r="E36" s="22" t="inlineStr">
        <is>
          <t>contextIds is required by the contract - there is deliberately no unfiltered signal listing. Newest first by occurrence, not ingestion.</t>
        </is>
      </c>
      <c r="F36" s="25" t="inlineStr">
        <is>
          <t>Not Started</t>
        </is>
      </c>
      <c r="G36" s="24" t="inlineStr">
        <is>
          <t>P0</t>
        </is>
      </c>
      <c r="H36" s="21" t="inlineStr">
        <is>
          <t>A-06,C-05</t>
        </is>
      </c>
      <c r="I36" s="21" t="inlineStr">
        <is>
          <t>db/queries/signals.sql</t>
        </is>
      </c>
    </row>
    <row r="37" ht="46" customHeight="1">
      <c r="A37" s="20" t="inlineStr">
        <is>
          <t>C-01</t>
        </is>
      </c>
      <c r="B37" s="21" t="inlineStr">
        <is>
          <t>1 See</t>
        </is>
      </c>
      <c r="C37" s="21" t="inlineStr">
        <is>
          <t>Connectors</t>
        </is>
      </c>
      <c r="D37" s="21" t="inlineStr">
        <is>
          <t>Google OAuth for data access</t>
        </is>
      </c>
      <c r="E37" s="22" t="inlineStr">
        <is>
          <t>A flow separate from sign-in: Gmail and Calendar scopes with offline access, refresh token encrypted into accounts.credentials_enc. Its lifetime is the opposite of a session's - it must keep working unattended for months.</t>
        </is>
      </c>
      <c r="F37" s="25" t="inlineStr">
        <is>
          <t>Not Started</t>
        </is>
      </c>
      <c r="G37" s="24" t="inlineStr">
        <is>
          <t>P0</t>
        </is>
      </c>
      <c r="H37" s="21" t="inlineStr">
        <is>
          <t>A-11,X-01</t>
        </is>
      </c>
      <c r="I37" s="21" t="inlineStr"/>
    </row>
    <row r="38" ht="46" customHeight="1">
      <c r="A38" s="20" t="inlineStr">
        <is>
          <t>C-02</t>
        </is>
      </c>
      <c r="B38" s="21" t="inlineStr">
        <is>
          <t>1 See</t>
        </is>
      </c>
      <c r="C38" s="21" t="inlineStr">
        <is>
          <t>Connectors</t>
        </is>
      </c>
      <c r="D38" s="21" t="inlineStr">
        <is>
          <t>Gmail adapter</t>
        </is>
      </c>
      <c r="E38" s="22" t="inlineStr">
        <is>
          <t>Delta sync on historyId held in accounts.sync_cursor. A full mailbox re-fetch is a defect, not a fallback.</t>
        </is>
      </c>
      <c r="F38" s="25" t="inlineStr">
        <is>
          <t>Not Started</t>
        </is>
      </c>
      <c r="G38" s="24" t="inlineStr">
        <is>
          <t>P0</t>
        </is>
      </c>
      <c r="H38" s="21" t="inlineStr">
        <is>
          <t>C-01,C-05</t>
        </is>
      </c>
      <c r="I38" s="21" t="inlineStr"/>
    </row>
    <row r="39" ht="46" customHeight="1">
      <c r="A39" s="20" t="inlineStr">
        <is>
          <t>C-03</t>
        </is>
      </c>
      <c r="B39" s="21" t="inlineStr">
        <is>
          <t>1 See</t>
        </is>
      </c>
      <c r="C39" s="21" t="inlineStr">
        <is>
          <t>Connectors</t>
        </is>
      </c>
      <c r="D39" s="21" t="inlineStr">
        <is>
          <t>Google Calendar adapter</t>
        </is>
      </c>
      <c r="E39" s="22" t="inlineStr">
        <is>
          <t>Delta sync on syncToken. Produces calendar_event signals and events.</t>
        </is>
      </c>
      <c r="F39" s="25" t="inlineStr">
        <is>
          <t>Not Started</t>
        </is>
      </c>
      <c r="G39" s="24" t="inlineStr">
        <is>
          <t>P1</t>
        </is>
      </c>
      <c r="H39" s="21" t="inlineStr">
        <is>
          <t>C-01,C-05</t>
        </is>
      </c>
      <c r="I39" s="21" t="inlineStr"/>
    </row>
    <row r="40" ht="46" customHeight="1">
      <c r="A40" s="20" t="inlineStr">
        <is>
          <t>C-04</t>
        </is>
      </c>
      <c r="B40" s="21" t="inlineStr">
        <is>
          <t>1 See</t>
        </is>
      </c>
      <c r="C40" s="21" t="inlineStr">
        <is>
          <t>Connectors</t>
        </is>
      </c>
      <c r="D40" s="21" t="inlineStr">
        <is>
          <t>Manual entry source</t>
        </is>
      </c>
      <c r="E40" s="22" t="inlineStr">
        <is>
          <t>Every context must stay usable with manual sources alone, so a dead connector degrades the system rather than breaking it. The seed already creates a manual account.</t>
        </is>
      </c>
      <c r="F40" s="25" t="inlineStr">
        <is>
          <t>Not Started</t>
        </is>
      </c>
      <c r="G40" s="24" t="inlineStr">
        <is>
          <t>P1</t>
        </is>
      </c>
      <c r="H40" s="21" t="inlineStr">
        <is>
          <t>R-04</t>
        </is>
      </c>
      <c r="I40" s="21" t="inlineStr"/>
    </row>
    <row r="41" ht="46" customHeight="1">
      <c r="A41" s="20" t="inlineStr">
        <is>
          <t>C-05</t>
        </is>
      </c>
      <c r="B41" s="21" t="inlineStr">
        <is>
          <t>1 See</t>
        </is>
      </c>
      <c r="C41" s="21" t="inlineStr">
        <is>
          <t>Ingestion</t>
        </is>
      </c>
      <c r="D41" s="21" t="inlineStr">
        <is>
          <t>Idempotent signal ingestion</t>
        </is>
      </c>
      <c r="E41" s="22" t="inlineStr">
        <is>
          <t>Unique on (account_id, external_id); content_hash keys the extraction cache; a trigger makes payload, external_id and occurred_at immutable after insert. Schema and the pure domain helpers are done; no adapter writes through them yet.</t>
        </is>
      </c>
      <c r="F41" s="27" t="inlineStr">
        <is>
          <t>In Progress</t>
        </is>
      </c>
      <c r="G41" s="24" t="inlineStr">
        <is>
          <t>P0</t>
        </is>
      </c>
      <c r="H41" s="21" t="inlineStr">
        <is>
          <t>F-04</t>
        </is>
      </c>
      <c r="I41" s="21" t="inlineStr">
        <is>
          <t>internal/domain/signal.go, db/migrations/00008</t>
        </is>
      </c>
    </row>
    <row r="42" ht="46" customHeight="1">
      <c r="A42" s="20" t="inlineStr">
        <is>
          <t>C-06</t>
        </is>
      </c>
      <c r="B42" s="21" t="inlineStr">
        <is>
          <t>1 See</t>
        </is>
      </c>
      <c r="C42" s="21" t="inlineStr">
        <is>
          <t>Connectors</t>
        </is>
      </c>
      <c r="D42" s="21" t="inlineStr">
        <is>
          <t>Source reliability in the interface</t>
        </is>
      </c>
      <c r="E42" s="22" t="inlineStr">
        <is>
          <t>accounts.reliability must be visible wherever derived data is shown. A report generated while a source was failing has to say so.</t>
        </is>
      </c>
      <c r="F42" s="25" t="inlineStr">
        <is>
          <t>Not Started</t>
        </is>
      </c>
      <c r="G42" s="24" t="inlineStr">
        <is>
          <t>P1</t>
        </is>
      </c>
      <c r="H42" s="21" t="inlineStr">
        <is>
          <t>R-03,W-04</t>
        </is>
      </c>
      <c r="I42" s="21" t="inlineStr"/>
    </row>
    <row r="43" ht="46" customHeight="1">
      <c r="A43" s="20" t="inlineStr">
        <is>
          <t>RT-01</t>
        </is>
      </c>
      <c r="B43" s="21" t="inlineStr">
        <is>
          <t>1 See</t>
        </is>
      </c>
      <c r="C43" s="21" t="inlineStr">
        <is>
          <t>Routing</t>
        </is>
      </c>
      <c r="D43" s="21" t="inlineStr">
        <is>
          <t>Rule matching</t>
        </is>
      </c>
      <c r="E43" s="22" t="inlineStr">
        <is>
          <t>Pure function over (facts, rules), cheapest match type first, deterministic regardless of the order rows come back. Returns nothing when no rule matches, which is the only condition under which a model call is permitted.</t>
        </is>
      </c>
      <c r="F43" s="23" t="inlineStr">
        <is>
          <t>Done</t>
        </is>
      </c>
      <c r="G43" s="24" t="inlineStr">
        <is>
          <t>P0</t>
        </is>
      </c>
      <c r="H43" s="21" t="inlineStr"/>
      <c r="I43" s="21" t="inlineStr">
        <is>
          <t>internal/domain/routing.go</t>
        </is>
      </c>
    </row>
    <row r="44" ht="46" customHeight="1">
      <c r="A44" s="20" t="inlineStr">
        <is>
          <t>RT-02</t>
        </is>
      </c>
      <c r="B44" s="21" t="inlineStr">
        <is>
          <t>1 See</t>
        </is>
      </c>
      <c r="C44" s="21" t="inlineStr">
        <is>
          <t>Routing</t>
        </is>
      </c>
      <c r="D44" s="21" t="inlineStr">
        <is>
          <t>Persist routing assignments</t>
        </is>
      </c>
      <c r="E44" s="22" t="inlineStr">
        <is>
          <t>Write matches to signal_contexts with confidence and assigned_by so a misfiling can be traced to the rule that caused it.</t>
        </is>
      </c>
      <c r="F44" s="25" t="inlineStr">
        <is>
          <t>Not Started</t>
        </is>
      </c>
      <c r="G44" s="24" t="inlineStr">
        <is>
          <t>P0</t>
        </is>
      </c>
      <c r="H44" s="21" t="inlineStr">
        <is>
          <t>RT-01,C-05</t>
        </is>
      </c>
      <c r="I44" s="21" t="inlineStr">
        <is>
          <t>db/queries/routing.sql</t>
        </is>
      </c>
    </row>
    <row r="45" ht="46" customHeight="1">
      <c r="A45" s="20" t="inlineStr">
        <is>
          <t>RT-03</t>
        </is>
      </c>
      <c r="B45" s="21" t="inlineStr">
        <is>
          <t>1 See</t>
        </is>
      </c>
      <c r="C45" s="21" t="inlineStr">
        <is>
          <t>Routing</t>
        </is>
      </c>
      <c r="D45" s="21" t="inlineStr">
        <is>
          <t>Manual triage queue</t>
        </is>
      </c>
      <c r="E45" s="22" t="inlineStr">
        <is>
          <t>Signals the router was unsure about. Needs the confidence threshold from open question 1; the partial index already exists.</t>
        </is>
      </c>
      <c r="F45" s="28" t="inlineStr">
        <is>
          <t>Blocked</t>
        </is>
      </c>
      <c r="G45" s="24" t="inlineStr">
        <is>
          <t>P1</t>
        </is>
      </c>
      <c r="H45" s="21" t="inlineStr">
        <is>
          <t>RT-02</t>
        </is>
      </c>
      <c r="I45" s="21" t="inlineStr">
        <is>
          <t>OQ-1</t>
        </is>
      </c>
    </row>
    <row r="46" ht="46" customHeight="1">
      <c r="A46" s="20" t="inlineStr">
        <is>
          <t>W-01</t>
        </is>
      </c>
      <c r="B46" s="21" t="inlineStr">
        <is>
          <t>1 See</t>
        </is>
      </c>
      <c r="C46" s="21" t="inlineStr">
        <is>
          <t>Web</t>
        </is>
      </c>
      <c r="D46" s="21" t="inlineStr">
        <is>
          <t>Application shell</t>
        </is>
      </c>
      <c r="E46" s="22" t="inlineStr">
        <is>
          <t>App Router layout with navigation: dashboard, work items, schedule, reports, audit log, settings (autonomy, connections).</t>
        </is>
      </c>
      <c r="F46" s="23" t="inlineStr">
        <is>
          <t>Done</t>
        </is>
      </c>
      <c r="G46" s="24" t="inlineStr">
        <is>
          <t>P1</t>
        </is>
      </c>
      <c r="H46" s="21" t="inlineStr"/>
      <c r="I46" s="21" t="inlineStr">
        <is>
          <t>apps/web/src/app/(app)</t>
        </is>
      </c>
    </row>
    <row r="47" ht="46" customHeight="1">
      <c r="A47" s="20" t="inlineStr">
        <is>
          <t>W-02</t>
        </is>
      </c>
      <c r="B47" s="21" t="inlineStr">
        <is>
          <t>1 See</t>
        </is>
      </c>
      <c r="C47" s="21" t="inlineStr">
        <is>
          <t>Web</t>
        </is>
      </c>
      <c r="D47" s="21" t="inlineStr">
        <is>
          <t>Sign-in and registration screens</t>
        </is>
      </c>
      <c r="E47" s="22" t="inlineStr">
        <is>
          <t>Wired to the real API through the generated client, not to fixtures.</t>
        </is>
      </c>
      <c r="F47" s="23" t="inlineStr">
        <is>
          <t>Done</t>
        </is>
      </c>
      <c r="G47" s="24" t="inlineStr">
        <is>
          <t>P0</t>
        </is>
      </c>
      <c r="H47" s="21" t="inlineStr">
        <is>
          <t>A-04,A-05</t>
        </is>
      </c>
      <c r="I47" s="21" t="inlineStr">
        <is>
          <t>apps/web/src/app/(auth)</t>
        </is>
      </c>
    </row>
    <row r="48" ht="46" customHeight="1">
      <c r="A48" s="20" t="inlineStr">
        <is>
          <t>W-03</t>
        </is>
      </c>
      <c r="B48" s="21" t="inlineStr">
        <is>
          <t>1 See</t>
        </is>
      </c>
      <c r="C48" s="21" t="inlineStr">
        <is>
          <t>Web</t>
        </is>
      </c>
      <c r="D48" s="21" t="inlineStr">
        <is>
          <t>Replace fixtures with live data</t>
        </is>
      </c>
      <c r="E48" s="22" t="inlineStr">
        <is>
          <t>28 files still read from src/lib/mock. Each screen moves across as its endpoint is implemented; this row is done when the mock module is deleted.</t>
        </is>
      </c>
      <c r="F48" s="27" t="inlineStr">
        <is>
          <t>In Progress</t>
        </is>
      </c>
      <c r="G48" s="24" t="inlineStr">
        <is>
          <t>P0</t>
        </is>
      </c>
      <c r="H48" s="21" t="inlineStr">
        <is>
          <t>R-01,R-03,R-04</t>
        </is>
      </c>
      <c r="I48" s="21" t="inlineStr">
        <is>
          <t>apps/web/src/lib/mock</t>
        </is>
      </c>
    </row>
    <row r="49" ht="46" customHeight="1">
      <c r="A49" s="20" t="inlineStr">
        <is>
          <t>W-04</t>
        </is>
      </c>
      <c r="B49" s="21" t="inlineStr">
        <is>
          <t>1 See</t>
        </is>
      </c>
      <c r="C49" s="21" t="inlineStr">
        <is>
          <t>Web</t>
        </is>
      </c>
      <c r="D49" s="21" t="inlineStr">
        <is>
          <t>Signal timeline</t>
        </is>
      </c>
      <c r="E49" s="22" t="inlineStr">
        <is>
          <t>The first screen that has to be reliable. Phase 1 is worthless if this is not trustworthy.</t>
        </is>
      </c>
      <c r="F49" s="25" t="inlineStr">
        <is>
          <t>Not Started</t>
        </is>
      </c>
      <c r="G49" s="24" t="inlineStr">
        <is>
          <t>P0</t>
        </is>
      </c>
      <c r="H49" s="21" t="inlineStr">
        <is>
          <t>R-04,W-03</t>
        </is>
      </c>
      <c r="I49" s="21" t="inlineStr"/>
    </row>
    <row r="50" ht="46" customHeight="1">
      <c r="A50" s="20" t="inlineStr">
        <is>
          <t>W-05</t>
        </is>
      </c>
      <c r="B50" s="21" t="inlineStr">
        <is>
          <t>1 See</t>
        </is>
      </c>
      <c r="C50" s="21" t="inlineStr">
        <is>
          <t>Web</t>
        </is>
      </c>
      <c r="D50" s="21" t="inlineStr">
        <is>
          <t>Designed empty, loading and error states</t>
        </is>
      </c>
      <c r="E50" s="22" t="inlineStr">
        <is>
          <t>Every list needs all three. A dashboard whose source was failing must say so.</t>
        </is>
      </c>
      <c r="F50" s="25" t="inlineStr">
        <is>
          <t>Not Started</t>
        </is>
      </c>
      <c r="G50" s="24" t="inlineStr">
        <is>
          <t>P1</t>
        </is>
      </c>
      <c r="H50" s="21" t="inlineStr">
        <is>
          <t>W-03</t>
        </is>
      </c>
      <c r="I50" s="21" t="inlineStr"/>
    </row>
    <row r="51" ht="46" customHeight="1">
      <c r="A51" s="20" t="inlineStr">
        <is>
          <t>E-01</t>
        </is>
      </c>
      <c r="B51" s="21" t="inlineStr">
        <is>
          <t>2 Understand</t>
        </is>
      </c>
      <c r="C51" s="21" t="inlineStr">
        <is>
          <t>Extraction</t>
        </is>
      </c>
      <c r="D51" s="21" t="inlineStr">
        <is>
          <t>Derive tasks, events and commitments</t>
        </is>
      </c>
      <c r="E51" s="22" t="inlineStr">
        <is>
          <t>claude-sonnet-5 with structured outputs, never prose parsing. A pure function of (signal, prompt version) so it can be re-run over history without loss.</t>
        </is>
      </c>
      <c r="F51" s="25" t="inlineStr">
        <is>
          <t>Not Started</t>
        </is>
      </c>
      <c r="G51" s="24" t="inlineStr">
        <is>
          <t>P0</t>
        </is>
      </c>
      <c r="H51" s="21" t="inlineStr">
        <is>
          <t>C-02,RT-02</t>
        </is>
      </c>
      <c r="I51" s="21" t="inlineStr">
        <is>
          <t>ADR 0003</t>
        </is>
      </c>
    </row>
    <row r="52" ht="46" customHeight="1">
      <c r="A52" s="20" t="inlineStr">
        <is>
          <t>E-02</t>
        </is>
      </c>
      <c r="B52" s="21" t="inlineStr">
        <is>
          <t>2 Understand</t>
        </is>
      </c>
      <c r="C52" s="21" t="inlineStr">
        <is>
          <t>Extraction</t>
        </is>
      </c>
      <c r="D52" s="21" t="inlineStr">
        <is>
          <t>Extraction cache</t>
        </is>
      </c>
      <c r="E52" s="22" t="inlineStr">
        <is>
          <t>Keyed on content_hash so re-running over unchanged signals costs nothing.</t>
        </is>
      </c>
      <c r="F52" s="25" t="inlineStr">
        <is>
          <t>Not Started</t>
        </is>
      </c>
      <c r="G52" s="24" t="inlineStr">
        <is>
          <t>P0</t>
        </is>
      </c>
      <c r="H52" s="21" t="inlineStr">
        <is>
          <t>E-01</t>
        </is>
      </c>
      <c r="I52" s="21" t="inlineStr"/>
    </row>
    <row r="53" ht="46" customHeight="1">
      <c r="A53" s="20" t="inlineStr">
        <is>
          <t>E-03</t>
        </is>
      </c>
      <c r="B53" s="21" t="inlineStr">
        <is>
          <t>2 Understand</t>
        </is>
      </c>
      <c r="C53" s="21" t="inlineStr">
        <is>
          <t>Extraction</t>
        </is>
      </c>
      <c r="D53" s="21" t="inlineStr">
        <is>
          <t>Prompt caching</t>
        </is>
      </c>
      <c r="E53" s="22" t="inlineStr">
        <is>
          <t>A cost requirement, not an optimisation: stable prefix first, volatile signal last. Assert cache_read_input_tokens is above zero - a silent cache miss is the likeliest cause of a blown budget.</t>
        </is>
      </c>
      <c r="F53" s="25" t="inlineStr">
        <is>
          <t>Not Started</t>
        </is>
      </c>
      <c r="G53" s="24" t="inlineStr">
        <is>
          <t>P0</t>
        </is>
      </c>
      <c r="H53" s="21" t="inlineStr">
        <is>
          <t>E-01</t>
        </is>
      </c>
      <c r="I53" s="21" t="inlineStr"/>
    </row>
    <row r="54" ht="46" customHeight="1">
      <c r="A54" s="20" t="inlineStr">
        <is>
          <t>E-04</t>
        </is>
      </c>
      <c r="B54" s="21" t="inlineStr">
        <is>
          <t>2 Understand</t>
        </is>
      </c>
      <c r="C54" s="21" t="inlineStr">
        <is>
          <t>Extraction</t>
        </is>
      </c>
      <c r="D54" s="21" t="inlineStr">
        <is>
          <t>Batch backfills</t>
        </is>
      </c>
      <c r="E54" s="22" t="inlineStr">
        <is>
          <t>Re-extraction over historical signals goes through the Batch API at half cost. Only in-session work is latency-sensitive.</t>
        </is>
      </c>
      <c r="F54" s="25" t="inlineStr">
        <is>
          <t>Not Started</t>
        </is>
      </c>
      <c r="G54" s="24" t="inlineStr">
        <is>
          <t>P2</t>
        </is>
      </c>
      <c r="H54" s="21" t="inlineStr">
        <is>
          <t>E-01</t>
        </is>
      </c>
      <c r="I54" s="21" t="inlineStr"/>
    </row>
    <row r="55" ht="46" customHeight="1">
      <c r="A55" s="20" t="inlineStr">
        <is>
          <t>E-05</t>
        </is>
      </c>
      <c r="B55" s="21" t="inlineStr">
        <is>
          <t>2 Understand</t>
        </is>
      </c>
      <c r="C55" s="21" t="inlineStr">
        <is>
          <t>Routing</t>
        </is>
      </c>
      <c r="D55" s="21" t="inlineStr">
        <is>
          <t>Model fallback for unmatched signals</t>
        </is>
      </c>
      <c r="E55" s="22" t="inlineStr">
        <is>
          <t>claude-haiku-4-5, writing assigned_by = model with a confidence so every model-assigned route is auditable.</t>
        </is>
      </c>
      <c r="F55" s="25" t="inlineStr">
        <is>
          <t>Not Started</t>
        </is>
      </c>
      <c r="G55" s="24" t="inlineStr">
        <is>
          <t>P1</t>
        </is>
      </c>
      <c r="H55" s="21" t="inlineStr">
        <is>
          <t>RT-02</t>
        </is>
      </c>
      <c r="I55" s="21" t="inlineStr">
        <is>
          <t>ADR 0003</t>
        </is>
      </c>
    </row>
    <row r="56" ht="46" customHeight="1">
      <c r="A56" s="20" t="inlineStr">
        <is>
          <t>E-06</t>
        </is>
      </c>
      <c r="B56" s="21" t="inlineStr">
        <is>
          <t>2 Understand</t>
        </is>
      </c>
      <c r="C56" s="21" t="inlineStr">
        <is>
          <t>Work items</t>
        </is>
      </c>
      <c r="D56" s="21" t="inlineStr">
        <is>
          <t>Commitments tracking</t>
        </is>
      </c>
      <c r="E56" s="22" t="inlineStr">
        <is>
          <t>The highest-value table in the system. Confirmed on first detection - commitments.is_confirmed already encodes that decision.</t>
        </is>
      </c>
      <c r="F56" s="25" t="inlineStr">
        <is>
          <t>Not Started</t>
        </is>
      </c>
      <c r="G56" s="24" t="inlineStr">
        <is>
          <t>P0</t>
        </is>
      </c>
      <c r="H56" s="21" t="inlineStr">
        <is>
          <t>E-01</t>
        </is>
      </c>
      <c r="I56" s="21" t="inlineStr"/>
    </row>
    <row r="57" ht="46" customHeight="1">
      <c r="A57" s="20" t="inlineStr">
        <is>
          <t>E-07</t>
        </is>
      </c>
      <c r="B57" s="21" t="inlineStr">
        <is>
          <t>2 Understand</t>
        </is>
      </c>
      <c r="C57" s="21" t="inlineStr">
        <is>
          <t>Work items</t>
        </is>
      </c>
      <c r="D57" s="21" t="inlineStr">
        <is>
          <t>Reminders</t>
        </is>
      </c>
      <c r="E57" s="22" t="inlineStr">
        <is>
          <t>Scheduled nudges against a task, event or commitment. Exactly one target per row, already constrained.</t>
        </is>
      </c>
      <c r="F57" s="25" t="inlineStr">
        <is>
          <t>Not Started</t>
        </is>
      </c>
      <c r="G57" s="24" t="inlineStr">
        <is>
          <t>P1</t>
        </is>
      </c>
      <c r="H57" s="21" t="inlineStr">
        <is>
          <t>E-06</t>
        </is>
      </c>
      <c r="I57" s="21" t="inlineStr"/>
    </row>
    <row r="58" ht="46" customHeight="1">
      <c r="A58" s="20" t="inlineStr">
        <is>
          <t>E-08</t>
        </is>
      </c>
      <c r="B58" s="21" t="inlineStr">
        <is>
          <t>2 Understand</t>
        </is>
      </c>
      <c r="C58" s="21" t="inlineStr">
        <is>
          <t>Memory</t>
        </is>
      </c>
      <c r="D58" s="21" t="inlineStr">
        <is>
          <t>Memory notes and retrieval</t>
        </is>
      </c>
      <c r="E58" s="22" t="inlineStr">
        <is>
          <t>pgvector similarity within a context. The asset that makes the system progressively more useful; the type registration on the pool is already wired.</t>
        </is>
      </c>
      <c r="F58" s="25" t="inlineStr">
        <is>
          <t>Not Started</t>
        </is>
      </c>
      <c r="G58" s="24" t="inlineStr">
        <is>
          <t>P2</t>
        </is>
      </c>
      <c r="H58" s="21" t="inlineStr">
        <is>
          <t>E-01</t>
        </is>
      </c>
      <c r="I58" s="21" t="inlineStr">
        <is>
          <t>platform/postgres</t>
        </is>
      </c>
    </row>
    <row r="59" ht="46" customHeight="1">
      <c r="A59" s="20" t="inlineStr">
        <is>
          <t>D-01</t>
        </is>
      </c>
      <c r="B59" s="21" t="inlineStr">
        <is>
          <t>3 Draft</t>
        </is>
      </c>
      <c r="C59" s="21" t="inlineStr">
        <is>
          <t>Sessions</t>
        </is>
      </c>
      <c r="D59" s="21" t="inlineStr">
        <is>
          <t>Work sessions</t>
        </is>
      </c>
      <c r="E59" s="22" t="inlineStr">
        <is>
          <t>The clock-in. Scopes which contexts agents may touch. No agent runs outside one - not from a cron, a webhook or a request handler.</t>
        </is>
      </c>
      <c r="F59" s="25" t="inlineStr">
        <is>
          <t>Not Started</t>
        </is>
      </c>
      <c r="G59" s="24" t="inlineStr">
        <is>
          <t>P0</t>
        </is>
      </c>
      <c r="H59" s="21" t="inlineStr">
        <is>
          <t>E-01</t>
        </is>
      </c>
      <c r="I59" s="21" t="inlineStr"/>
    </row>
    <row r="60" ht="46" customHeight="1">
      <c r="A60" s="20" t="inlineStr">
        <is>
          <t>D-02</t>
        </is>
      </c>
      <c r="B60" s="21" t="inlineStr">
        <is>
          <t>3 Draft</t>
        </is>
      </c>
      <c r="C60" s="21" t="inlineStr">
        <is>
          <t>Agents</t>
        </is>
      </c>
      <c r="D60" s="21" t="inlineStr">
        <is>
          <t>Runs and step trail</t>
        </is>
      </c>
      <c r="E60" s="22" t="inlineStr">
        <is>
          <t>Every tool call gets a run_steps row with input, output and duration. Without it agent failures are unexplainable.</t>
        </is>
      </c>
      <c r="F60" s="25" t="inlineStr">
        <is>
          <t>Not Started</t>
        </is>
      </c>
      <c r="G60" s="24" t="inlineStr">
        <is>
          <t>P0</t>
        </is>
      </c>
      <c r="H60" s="21" t="inlineStr">
        <is>
          <t>D-01</t>
        </is>
      </c>
      <c r="I60" s="21" t="inlineStr"/>
    </row>
    <row r="61" ht="46" customHeight="1">
      <c r="A61" s="20" t="inlineStr">
        <is>
          <t>D-03</t>
        </is>
      </c>
      <c r="B61" s="21" t="inlineStr">
        <is>
          <t>3 Draft</t>
        </is>
      </c>
      <c r="C61" s="21" t="inlineStr">
        <is>
          <t>Review</t>
        </is>
      </c>
      <c r="D61" s="21" t="inlineStr">
        <is>
          <t>Proposed actions and review queue</t>
        </is>
      </c>
      <c r="E61" s="22" t="inlineStr">
        <is>
          <t>Nothing reaches the outside world except through proposed_actions then executions. Keyboard-first batch approval is the most-used interaction in the product.</t>
        </is>
      </c>
      <c r="F61" s="25" t="inlineStr">
        <is>
          <t>Not Started</t>
        </is>
      </c>
      <c r="G61" s="24" t="inlineStr">
        <is>
          <t>P0</t>
        </is>
      </c>
      <c r="H61" s="21" t="inlineStr">
        <is>
          <t>D-02</t>
        </is>
      </c>
      <c r="I61" s="21" t="inlineStr"/>
    </row>
    <row r="62" ht="46" customHeight="1">
      <c r="A62" s="20" t="inlineStr">
        <is>
          <t>D-04</t>
        </is>
      </c>
      <c r="B62" s="21" t="inlineStr">
        <is>
          <t>3 Draft</t>
        </is>
      </c>
      <c r="C62" s="21" t="inlineStr">
        <is>
          <t>Review</t>
        </is>
      </c>
      <c r="D62" s="21" t="inlineStr">
        <is>
          <t>Execution with undo</t>
        </is>
      </c>
      <c r="E62" s="22" t="inlineStr">
        <is>
          <t>Every execution stores an undo token or explains in result why none exists.</t>
        </is>
      </c>
      <c r="F62" s="25" t="inlineStr">
        <is>
          <t>Not Started</t>
        </is>
      </c>
      <c r="G62" s="24" t="inlineStr">
        <is>
          <t>P0</t>
        </is>
      </c>
      <c r="H62" s="21" t="inlineStr">
        <is>
          <t>D-03</t>
        </is>
      </c>
      <c r="I62" s="21" t="inlineStr"/>
    </row>
    <row r="63" ht="46" customHeight="1">
      <c r="A63" s="20" t="inlineStr">
        <is>
          <t>D-05</t>
        </is>
      </c>
      <c r="B63" s="21" t="inlineStr">
        <is>
          <t>3 Draft</t>
        </is>
      </c>
      <c r="C63" s="21" t="inlineStr">
        <is>
          <t>Review</t>
        </is>
      </c>
      <c r="D63" s="21" t="inlineStr">
        <is>
          <t>End-of-session report</t>
        </is>
      </c>
      <c r="E63" s="22" t="inlineStr">
        <is>
          <t>What was done, what waits, what is blocked, what is due next.</t>
        </is>
      </c>
      <c r="F63" s="25" t="inlineStr">
        <is>
          <t>Not Started</t>
        </is>
      </c>
      <c r="G63" s="24" t="inlineStr">
        <is>
          <t>P1</t>
        </is>
      </c>
      <c r="H63" s="21" t="inlineStr">
        <is>
          <t>D-01</t>
        </is>
      </c>
      <c r="I63" s="21" t="inlineStr"/>
    </row>
    <row r="64" ht="46" customHeight="1">
      <c r="A64" s="20" t="inlineStr">
        <is>
          <t>D-06</t>
        </is>
      </c>
      <c r="B64" s="21" t="inlineStr">
        <is>
          <t>3 Draft</t>
        </is>
      </c>
      <c r="C64" s="21" t="inlineStr">
        <is>
          <t>Autonomy</t>
        </is>
      </c>
      <c r="D64" s="21" t="inlineStr">
        <is>
          <t>Hard guard on the auto level</t>
        </is>
      </c>
      <c r="E64" s="22" t="inlineStr">
        <is>
          <t>The enum may contain auto; no branch may act on it before Phase 4. A guard plus a standing test is expected and does not exist yet.</t>
        </is>
      </c>
      <c r="F64" s="25" t="inlineStr">
        <is>
          <t>Not Started</t>
        </is>
      </c>
      <c r="G64" s="24" t="inlineStr">
        <is>
          <t>P0</t>
        </is>
      </c>
      <c r="H64" s="21" t="inlineStr">
        <is>
          <t>D-03</t>
        </is>
      </c>
      <c r="I64" s="21" t="inlineStr">
        <is>
          <t>CLAUDE.md</t>
        </is>
      </c>
    </row>
    <row r="65" ht="46" customHeight="1">
      <c r="A65" s="20" t="inlineStr">
        <is>
          <t>T-01</t>
        </is>
      </c>
      <c r="B65" s="21" t="inlineStr">
        <is>
          <t>4 Act</t>
        </is>
      </c>
      <c r="C65" s="21" t="inlineStr">
        <is>
          <t>Autonomy</t>
        </is>
      </c>
      <c r="D65" s="21" t="inlineStr">
        <is>
          <t>Autonomy ladder</t>
        </is>
      </c>
      <c r="E65" s="22" t="inlineStr">
        <is>
          <t>Levels rise only on accumulated autonomy_evidence, per (context, action_type). Never a global flag.</t>
        </is>
      </c>
      <c r="F65" s="25" t="inlineStr">
        <is>
          <t>Not Started</t>
        </is>
      </c>
      <c r="G65" s="24" t="inlineStr">
        <is>
          <t>P1</t>
        </is>
      </c>
      <c r="H65" s="21" t="inlineStr">
        <is>
          <t>D-06</t>
        </is>
      </c>
      <c r="I65" s="21" t="inlineStr"/>
    </row>
    <row r="66" ht="46" customHeight="1">
      <c r="A66" s="20" t="inlineStr">
        <is>
          <t>T-02</t>
        </is>
      </c>
      <c r="B66" s="21" t="inlineStr">
        <is>
          <t>4 Act</t>
        </is>
      </c>
      <c r="C66" s="21" t="inlineStr">
        <is>
          <t>Autonomy</t>
        </is>
      </c>
      <c r="D66" s="21" t="inlineStr">
        <is>
          <t>Per-action upgrade thresholds</t>
        </is>
      </c>
      <c r="E66" s="22" t="inlineStr">
        <is>
          <t>action_types.risk and upgrade_threshold already make the threshold a property of the action type. The numbers are still open - see OQ-2.</t>
        </is>
      </c>
      <c r="F66" s="28" t="inlineStr">
        <is>
          <t>Blocked</t>
        </is>
      </c>
      <c r="G66" s="24" t="inlineStr">
        <is>
          <t>P2</t>
        </is>
      </c>
      <c r="H66" s="21" t="inlineStr">
        <is>
          <t>T-01</t>
        </is>
      </c>
      <c r="I66" s="21" t="inlineStr">
        <is>
          <t>OQ-2</t>
        </is>
      </c>
    </row>
    <row r="67" ht="46" customHeight="1">
      <c r="A67" s="20" t="inlineStr">
        <is>
          <t>T-03</t>
        </is>
      </c>
      <c r="B67" s="21" t="inlineStr">
        <is>
          <t>4 Act</t>
        </is>
      </c>
      <c r="C67" s="21" t="inlineStr">
        <is>
          <t>Connectors</t>
        </is>
      </c>
      <c r="D67" s="21" t="inlineStr">
        <is>
          <t>Zalo Official Account</t>
        </is>
      </c>
      <c r="E67" s="22" t="inlineStr">
        <is>
          <t>The only Zalo surface with an official API. Zalo personal has none and is permanently out of scope.</t>
        </is>
      </c>
      <c r="F67" s="25" t="inlineStr">
        <is>
          <t>Not Started</t>
        </is>
      </c>
      <c r="G67" s="24" t="inlineStr">
        <is>
          <t>P3</t>
        </is>
      </c>
      <c r="H67" s="21" t="inlineStr">
        <is>
          <t>C-05</t>
        </is>
      </c>
      <c r="I67" s="21" t="inlineStr"/>
    </row>
    <row r="68" ht="46" customHeight="1">
      <c r="A68" s="20" t="inlineStr">
        <is>
          <t>X-01</t>
        </is>
      </c>
      <c r="B68" s="21" t="inlineStr">
        <is>
          <t>Cross-cutting</t>
        </is>
      </c>
      <c r="C68" s="21" t="inlineStr">
        <is>
          <t>Security</t>
        </is>
      </c>
      <c r="D68" s="21" t="inlineStr">
        <is>
          <t>Credential encryption at rest</t>
        </is>
      </c>
      <c r="E68" s="22" t="inlineStr">
        <is>
          <t>CREDENTIALS_ENCRYPTION_KEY is parsed and length-checked at startup but nothing uses it. Needed before any connector token is written: accounts.credentials_enc must never be logged, returned by an API response, or included in a prompt. A prerequisite of C-01, not a follow-up.</t>
        </is>
      </c>
      <c r="F68" s="25" t="inlineStr">
        <is>
          <t>Not Started</t>
        </is>
      </c>
      <c r="G68" s="24" t="inlineStr">
        <is>
          <t>P0</t>
        </is>
      </c>
      <c r="H68" s="21" t="inlineStr"/>
      <c r="I68" s="21" t="inlineStr">
        <is>
          <t>internal/config</t>
        </is>
      </c>
    </row>
    <row r="69" ht="46" customHeight="1">
      <c r="A69" s="20" t="inlineStr">
        <is>
          <t>X-02</t>
        </is>
      </c>
      <c r="B69" s="21" t="inlineStr">
        <is>
          <t>Cross-cutting</t>
        </is>
      </c>
      <c r="C69" s="21" t="inlineStr">
        <is>
          <t>Cost</t>
        </is>
      </c>
      <c r="D69" s="21" t="inlineStr">
        <is>
          <t>Token budget enforcement</t>
        </is>
      </c>
      <c r="E69" s="22" t="inlineStr">
        <is>
          <t>Budget is per work session (work_sessions.token_budget) with spend recorded per run. Exceeding it must degrade, not fail: routing and extraction continue, drafting stops and the session says why.</t>
        </is>
      </c>
      <c r="F69" s="28" t="inlineStr">
        <is>
          <t>Blocked</t>
        </is>
      </c>
      <c r="G69" s="24" t="inlineStr">
        <is>
          <t>P1</t>
        </is>
      </c>
      <c r="H69" s="21" t="inlineStr">
        <is>
          <t>D-01</t>
        </is>
      </c>
      <c r="I69" s="21" t="inlineStr">
        <is>
          <t>OQ-5</t>
        </is>
      </c>
    </row>
    <row r="70" ht="46" customHeight="1">
      <c r="A70" s="20" t="inlineStr">
        <is>
          <t>X-03</t>
        </is>
      </c>
      <c r="B70" s="21" t="inlineStr">
        <is>
          <t>Cross-cutting</t>
        </is>
      </c>
      <c r="C70" s="21" t="inlineStr">
        <is>
          <t>Audit</t>
        </is>
      </c>
      <c r="D70" s="21" t="inlineStr">
        <is>
          <t>Audit log writes</t>
        </is>
      </c>
      <c r="E70" s="22" t="inlineStr">
        <is>
          <t>The table exists and nothing writes to it. Sign-in, sign-out, approvals and executions all belong in it.</t>
        </is>
      </c>
      <c r="F70" s="25" t="inlineStr">
        <is>
          <t>Not Started</t>
        </is>
      </c>
      <c r="G70" s="24" t="inlineStr">
        <is>
          <t>P1</t>
        </is>
      </c>
      <c r="H70" s="21" t="inlineStr">
        <is>
          <t>A-04</t>
        </is>
      </c>
      <c r="I70" s="21" t="inlineStr"/>
    </row>
    <row r="71" ht="46" customHeight="1">
      <c r="A71" s="20" t="inlineStr">
        <is>
          <t>X-04</t>
        </is>
      </c>
      <c r="B71" s="21" t="inlineStr">
        <is>
          <t>Cross-cutting</t>
        </is>
      </c>
      <c r="C71" s="21" t="inlineStr">
        <is>
          <t>Docs</t>
        </is>
      </c>
      <c r="D71" s="21" t="inlineStr">
        <is>
          <t>Keep documents and schema in step</t>
        </is>
      </c>
      <c r="E71" s="22" t="inlineStr">
        <is>
          <t>Three drifts have already been found and fixed this way: every table carries user_id (false), enum convention (text and CHECK versus native), and three open questions already answered by the schema. Worth a recurring pass.</t>
        </is>
      </c>
      <c r="F71" s="27" t="inlineStr">
        <is>
          <t>In Progress</t>
        </is>
      </c>
      <c r="G71" s="24" t="inlineStr">
        <is>
          <t>P2</t>
        </is>
      </c>
      <c r="H71" s="21" t="inlineStr"/>
      <c r="I71" s="21" t="inlineStr"/>
    </row>
  </sheetData>
  <autoFilter ref="A1:I71"/>
  <dataValidations count="2">
    <dataValidation sqref="F2:F71" showDropDown="0" showInputMessage="0" showErrorMessage="0" allowBlank="0" errorTitle="Unknown status" error="Use one of the five statuses from the Overview sheet." type="list">
      <formula1>"Done,In Progress,Not Started,Blocked,Decision Needed"</formula1>
    </dataValidation>
    <dataValidation sqref="G2:G71" showDropDown="0" showInputMessage="0" showErrorMessage="0" allowBlank="0" type="list">
      <formula1>"P0,P1,P2,P3"</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2026-08-31T16:43:03Z</dcterms:created>
  <dcterms:modified xsi:type="dcterms:W3CDTF">2026-08-31T16:43:03Z</dcterms:modified>
</cp:coreProperties>
</file>