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GHĨA LÂM\NĂM 2026\CÁN BỘ, CÔNG CHỨC, VIÊN CHỨC\"/>
    </mc:Choice>
  </mc:AlternateContent>
  <bookViews>
    <workbookView xWindow="-120" yWindow="-120" windowWidth="20730" windowHeight="11160" activeTab="1"/>
  </bookViews>
  <sheets>
    <sheet name="UB" sheetId="1" r:id="rId1"/>
    <sheet name="Trung tâm CUDV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<sst xmlns="http://schemas.openxmlformats.org/spreadsheetml/2006/main" count="368" uniqueCount="156">
  <si>
    <t>UBND XÃ NGHĨA LÂM</t>
  </si>
  <si>
    <t>Phụ lục 6A</t>
  </si>
  <si>
    <r>
      <t xml:space="preserve">CÁN BỘ, CÔNG CHỨC CẤP XÃ TỰ KHAI
</t>
    </r>
    <r>
      <rPr>
        <i/>
        <sz val="10"/>
        <color indexed="8"/>
        <rFont val="Times New Roman"/>
        <family val="1"/>
      </rPr>
      <t>(Kèm theo Công văn số……., ngày…tháng…năm 2025)</t>
    </r>
  </si>
  <si>
    <t>TT</t>
  </si>
  <si>
    <t>Họ và tên</t>
  </si>
  <si>
    <t>Ngày tháng năm sinh</t>
  </si>
  <si>
    <t>Dân tộc</t>
  </si>
  <si>
    <t>Chức vụ, chức danh công tác</t>
  </si>
  <si>
    <t>Văn bằng, chứng chỉ</t>
  </si>
  <si>
    <t>Ghi chú</t>
  </si>
  <si>
    <t>Nam</t>
  </si>
  <si>
    <t>Nữ</t>
  </si>
  <si>
    <t>Kinh</t>
  </si>
  <si>
    <t>Dân tộc khác</t>
  </si>
  <si>
    <t>Trước khi tổ chức chính quyền địa phương 02 cấp</t>
  </si>
  <si>
    <t>Hiện giữ</t>
  </si>
  <si>
    <t>Trình độ học vấn</t>
  </si>
  <si>
    <t>Trình độ lý luận chính trị</t>
  </si>
  <si>
    <t>Cán bộ, công chức cấp huyện trở lên</t>
  </si>
  <si>
    <t>Viên chức</t>
  </si>
  <si>
    <t>Cấp xã</t>
  </si>
  <si>
    <t>VTVL bố trí</t>
  </si>
  <si>
    <t>Ngạch công chức tương ứng</t>
  </si>
  <si>
    <t>Học vị</t>
  </si>
  <si>
    <t>Chuyên ngành đào tạo</t>
  </si>
  <si>
    <t>Sơ cấp</t>
  </si>
  <si>
    <t>Trung cấp</t>
  </si>
  <si>
    <t>Cao cấp</t>
  </si>
  <si>
    <t>Cấp tỉnh</t>
  </si>
  <si>
    <t>Cấp huyện</t>
  </si>
  <si>
    <t>Lĩnh vực công tác</t>
  </si>
  <si>
    <t>Ngạch được bổ nhiệm</t>
  </si>
  <si>
    <t>Cán bộ</t>
  </si>
  <si>
    <t>Công chức</t>
  </si>
  <si>
    <t>Được xếp vào lương</t>
  </si>
  <si>
    <t>Phòng</t>
  </si>
  <si>
    <t>Lĩnh vực</t>
  </si>
  <si>
    <t>CVCC và tương đương</t>
  </si>
  <si>
    <t>CVC và tương đương</t>
  </si>
  <si>
    <t>CV  và tương đương</t>
  </si>
  <si>
    <t>Cán sự và tương đương</t>
  </si>
  <si>
    <t>Nhân viên</t>
  </si>
  <si>
    <t>CV và tương đương</t>
  </si>
  <si>
    <t>Ngạch</t>
  </si>
  <si>
    <t>Bậc</t>
  </si>
  <si>
    <t>Nguyễn Hùng Cường</t>
  </si>
  <si>
    <t>x</t>
  </si>
  <si>
    <t>PP.  KTHT</t>
  </si>
  <si>
    <t>01.003</t>
  </si>
  <si>
    <t>7</t>
  </si>
  <si>
    <t xml:space="preserve">CT UBND </t>
  </si>
  <si>
    <t>Thạc sỹ</t>
  </si>
  <si>
    <t>Kỹ thuật</t>
  </si>
  <si>
    <t>Nguyễn Huy Anh</t>
  </si>
  <si>
    <t>Mường</t>
  </si>
  <si>
    <t>Phó CT UBND</t>
  </si>
  <si>
    <t>Khoa học cây trồng</t>
  </si>
  <si>
    <t>Lô Xuân Du</t>
  </si>
  <si>
    <t>Thái</t>
  </si>
  <si>
    <t xml:space="preserve">Cử nhân </t>
  </si>
  <si>
    <t>Luật</t>
  </si>
  <si>
    <t>Trương Thị Vân Anh</t>
  </si>
  <si>
    <t>Thổ</t>
  </si>
  <si>
    <t>Phó CT HĐND</t>
  </si>
  <si>
    <t>Lộc Xuân Nghị</t>
  </si>
  <si>
    <t>Phó ban KTNS</t>
  </si>
  <si>
    <t>Kinh tế</t>
  </si>
  <si>
    <t>Trần Thị Thìn</t>
  </si>
  <si>
    <t>Phó ban VHXH</t>
  </si>
  <si>
    <t>Nguyễn Văn Thọ</t>
  </si>
  <si>
    <t>VP HĐND UBND</t>
  </si>
  <si>
    <t>Chánh VP - Phụ trách chung</t>
  </si>
  <si>
    <t>Trần Thị Thùy Linh</t>
  </si>
  <si>
    <t>Văn phòng</t>
  </si>
  <si>
    <t>Lê Thị Thúy</t>
  </si>
  <si>
    <t>Trương Thị Thanh</t>
  </si>
  <si>
    <t>Trương Thị Hoài Thương</t>
  </si>
  <si>
    <t>Hành chính học</t>
  </si>
  <si>
    <t>Trần Sơn</t>
  </si>
  <si>
    <t>Trưởng phòng - Phụ trách chung</t>
  </si>
  <si>
    <t>Quản lý kinh tế</t>
  </si>
  <si>
    <t>Hồ Hoàng Ánh</t>
  </si>
  <si>
    <t>Nguyễn Thị Mến</t>
  </si>
  <si>
    <t>Tài chính - Kế hoạch</t>
  </si>
  <si>
    <t>Kế toán</t>
  </si>
  <si>
    <t>Lê Minh Dục</t>
  </si>
  <si>
    <t>Nông nghiệp, môi trường đất đai</t>
  </si>
  <si>
    <t>Quản lý đất đai</t>
  </si>
  <si>
    <t>Hồ Thị Hường</t>
  </si>
  <si>
    <t>Trồng trọt BVTV chăn nuôi thú y, thủy sản, thủy lợi</t>
  </si>
  <si>
    <t>Trần Quốc Hồng</t>
  </si>
  <si>
    <t>Nông lâm, Lâm nghiệp</t>
  </si>
  <si>
    <t>Nông học</t>
  </si>
  <si>
    <t>Nguyễn Đình Thao</t>
  </si>
  <si>
    <t>Cao Sỹ Hiếu</t>
  </si>
  <si>
    <t>Địa lý Môi trường</t>
  </si>
  <si>
    <t>Lê Trung Kiên</t>
  </si>
  <si>
    <t>VH-XH</t>
  </si>
  <si>
    <t>Hoàng Văn Chuân</t>
  </si>
  <si>
    <t>Phó trưởng phòng - Phụ trách chung</t>
  </si>
  <si>
    <t xml:space="preserve"> Luật</t>
  </si>
  <si>
    <t>Tô Thị Thanh</t>
  </si>
  <si>
    <t>Nội vụ</t>
  </si>
  <si>
    <t>Lưu trữ học và Quản trị văn phòng</t>
  </si>
  <si>
    <t>Đặng Thị Hồng Lý</t>
  </si>
  <si>
    <t>Kế toán kiểm toán</t>
  </si>
  <si>
    <t>Trương Cảnh Huy</t>
  </si>
  <si>
    <t>Văn hóa - Thông tin</t>
  </si>
  <si>
    <t>Giáo dục thể chất</t>
  </si>
  <si>
    <t>Lê Thị Việt Hà</t>
  </si>
  <si>
    <t>Công tác xã hội</t>
  </si>
  <si>
    <t>Lê Thị Quý</t>
  </si>
  <si>
    <t>Y tế</t>
  </si>
  <si>
    <t>Sư phạm Ngữ Văn</t>
  </si>
  <si>
    <t>Trịnh Hiếu Ánh Quang</t>
  </si>
  <si>
    <t>Giáo dục</t>
  </si>
  <si>
    <t>Nguyễn Thị Mai</t>
  </si>
  <si>
    <t>Vi Thị Thu Hà</t>
  </si>
  <si>
    <t>Nguyễn Thị Phương</t>
  </si>
  <si>
    <t>Nguyễn Thị Mỹ Công</t>
  </si>
  <si>
    <t>TT PV HCC</t>
  </si>
  <si>
    <t>PGĐ - Phụ trách chung</t>
  </si>
  <si>
    <t>Hoàng Thị Hồng Hạnh</t>
  </si>
  <si>
    <t>Phạm Thị Hà</t>
  </si>
  <si>
    <t>Quản lý xã hội</t>
  </si>
  <si>
    <t>Ngô Thị Tuyết</t>
  </si>
  <si>
    <t>NGƯỜI LẬP BIỂU</t>
  </si>
  <si>
    <t>TM.ỦY BAN NHÂN DÂN</t>
  </si>
  <si>
    <t>(Ký, ghi rõ họ tên)</t>
  </si>
  <si>
    <t>KT.CHỦ TỊCH</t>
  </si>
  <si>
    <t>PHÓ CHỦ TỊCH</t>
  </si>
  <si>
    <t>Nguyễn Thị Hảo</t>
  </si>
  <si>
    <t>Chu Xuân Toàn</t>
  </si>
  <si>
    <t>Định Thị Thùy</t>
  </si>
  <si>
    <t>Nguyễn Thị Hương Kiều</t>
  </si>
  <si>
    <t>Nguyễn Cảnh Sơn</t>
  </si>
  <si>
    <t>Chăn nuôi- thú Y</t>
  </si>
  <si>
    <t>Kỹ sư chăn nuôi thú Y</t>
  </si>
  <si>
    <t>Văn thư- thủ quỹ</t>
  </si>
  <si>
    <t>Báo chí</t>
  </si>
  <si>
    <t>Phóng viên hạng 3</t>
  </si>
  <si>
    <t>13/07/1986</t>
  </si>
  <si>
    <t>20/12/1981</t>
  </si>
  <si>
    <t>Âm thanh viên</t>
  </si>
  <si>
    <t>Công nghệ thông tin</t>
  </si>
  <si>
    <t>TRUNG TÂM CUDVC XÃ NGHĨA LÂM</t>
  </si>
  <si>
    <t>Kiều Đình Việt</t>
  </si>
  <si>
    <t>Hoàng Thị Hương</t>
  </si>
  <si>
    <t xml:space="preserve">Phó Chánh VP </t>
  </si>
  <si>
    <t>Phó trưởng phòng - Phụ trách Tài nguyên, môi trường</t>
  </si>
  <si>
    <t>Phó trưởng phòng</t>
  </si>
  <si>
    <t>Nguyễn Phan Linh</t>
  </si>
  <si>
    <t xml:space="preserve">DANH SÁCH CÁN BỘ, CÔNG CHỨC
</t>
  </si>
  <si>
    <t>Giảm nghèo, VT</t>
  </si>
  <si>
    <t>Kế toán ngân sách</t>
  </si>
  <si>
    <t>Tài chính- ngân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</si>
</sst>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charset val="163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i/>
      <sz val="10"/>
      <color indexed="8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/>
    <xf numFmtId="0" fontId="8" fillId="0" borderId="2" xfId="0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Continuous" vertical="center" wrapText="1"/>
    </xf>
    <xf numFmtId="49" fontId="3" fillId="0" borderId="0" xfId="0" applyNumberFormat="1" applyFont="1" applyAlignment="1">
      <alignment horizontal="centerContinuous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Continuous" vertical="center" wrapText="1"/>
    </xf>
    <xf numFmtId="49" fontId="1" fillId="0" borderId="0" xfId="0" applyNumberFormat="1" applyFont="1" applyAlignment="1">
      <alignment horizontal="centerContinuous" vertical="center" wrapText="1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4" fontId="7" fillId="0" borderId="2" xfId="0" applyNumberFormat="1" applyFont="1" applyBorder="1"/>
    <xf numFmtId="0" fontId="10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D45" sqref="D45"/>
    </sheetView>
  </sheetViews>
  <sheetFormatPr defaultColWidth="9.1328125" defaultRowHeight="13.15"/>
  <cols>
    <col min="1" max="1" width="3.1328125" style="34" bestFit="1" customWidth="1"/>
    <col min="2" max="2" width="19.265625" style="4" bestFit="1" customWidth="1"/>
    <col min="3" max="4" width="9.265625" style="27" customWidth="1"/>
    <col min="5" max="5" width="4.59765625" style="27" customWidth="1"/>
    <col min="6" max="6" width="11.1328125" style="35" customWidth="1"/>
    <col min="7" max="7" width="14.1328125" style="4" customWidth="1"/>
    <col min="8" max="8" width="39.3984375" style="6" bestFit="1" customWidth="1"/>
    <col min="9" max="9" width="7" style="4" bestFit="1" customWidth="1"/>
    <col min="10" max="10" width="17.1328125" style="4" customWidth="1"/>
    <col min="11" max="11" width="5.86328125" style="4" bestFit="1" customWidth="1"/>
    <col min="12" max="12" width="5.59765625" style="4" customWidth="1"/>
    <col min="13" max="13" width="4.3984375" style="4" customWidth="1"/>
    <col min="14" max="14" width="6.86328125" style="4" bestFit="1" customWidth="1"/>
    <col min="15" max="237" width="9.1328125" style="4"/>
    <col min="238" max="238" width="3.1328125" style="4" bestFit="1" customWidth="1"/>
    <col min="239" max="239" width="19.265625" style="4" bestFit="1" customWidth="1"/>
    <col min="240" max="241" width="9.265625" style="4" bestFit="1" customWidth="1"/>
    <col min="242" max="258" width="0" style="4" hidden="1" customWidth="1"/>
    <col min="259" max="259" width="39.3984375" style="4" bestFit="1" customWidth="1"/>
    <col min="260" max="260" width="8.59765625" style="4" customWidth="1"/>
    <col min="261" max="261" width="7.3984375" style="4" customWidth="1"/>
    <col min="262" max="262" width="7.59765625" style="4" customWidth="1"/>
    <col min="263" max="263" width="5.59765625" style="4" customWidth="1"/>
    <col min="264" max="264" width="6.265625" style="4" customWidth="1"/>
    <col min="265" max="265" width="7" style="4" bestFit="1" customWidth="1"/>
    <col min="266" max="266" width="17.1328125" style="4" customWidth="1"/>
    <col min="267" max="267" width="5.86328125" style="4" bestFit="1" customWidth="1"/>
    <col min="268" max="268" width="5.59765625" style="4" customWidth="1"/>
    <col min="269" max="269" width="4.3984375" style="4" customWidth="1"/>
    <col min="270" max="270" width="6.86328125" style="4" bestFit="1" customWidth="1"/>
    <col min="271" max="493" width="9.1328125" style="4"/>
    <col min="494" max="494" width="3.1328125" style="4" bestFit="1" customWidth="1"/>
    <col min="495" max="495" width="19.265625" style="4" bestFit="1" customWidth="1"/>
    <col min="496" max="497" width="9.265625" style="4" bestFit="1" customWidth="1"/>
    <col min="498" max="514" width="0" style="4" hidden="1" customWidth="1"/>
    <col min="515" max="515" width="39.3984375" style="4" bestFit="1" customWidth="1"/>
    <col min="516" max="516" width="8.59765625" style="4" customWidth="1"/>
    <col min="517" max="517" width="7.3984375" style="4" customWidth="1"/>
    <col min="518" max="518" width="7.59765625" style="4" customWidth="1"/>
    <col min="519" max="519" width="5.59765625" style="4" customWidth="1"/>
    <col min="520" max="520" width="6.265625" style="4" customWidth="1"/>
    <col min="521" max="521" width="7" style="4" bestFit="1" customWidth="1"/>
    <col min="522" max="522" width="17.1328125" style="4" customWidth="1"/>
    <col min="523" max="523" width="5.86328125" style="4" bestFit="1" customWidth="1"/>
    <col min="524" max="524" width="5.59765625" style="4" customWidth="1"/>
    <col min="525" max="525" width="4.3984375" style="4" customWidth="1"/>
    <col min="526" max="526" width="6.86328125" style="4" bestFit="1" customWidth="1"/>
    <col min="527" max="749" width="9.1328125" style="4"/>
    <col min="750" max="750" width="3.1328125" style="4" bestFit="1" customWidth="1"/>
    <col min="751" max="751" width="19.265625" style="4" bestFit="1" customWidth="1"/>
    <col min="752" max="753" width="9.265625" style="4" bestFit="1" customWidth="1"/>
    <col min="754" max="770" width="0" style="4" hidden="1" customWidth="1"/>
    <col min="771" max="771" width="39.3984375" style="4" bestFit="1" customWidth="1"/>
    <col min="772" max="772" width="8.59765625" style="4" customWidth="1"/>
    <col min="773" max="773" width="7.3984375" style="4" customWidth="1"/>
    <col min="774" max="774" width="7.59765625" style="4" customWidth="1"/>
    <col min="775" max="775" width="5.59765625" style="4" customWidth="1"/>
    <col min="776" max="776" width="6.265625" style="4" customWidth="1"/>
    <col min="777" max="777" width="7" style="4" bestFit="1" customWidth="1"/>
    <col min="778" max="778" width="17.1328125" style="4" customWidth="1"/>
    <col min="779" max="779" width="5.86328125" style="4" bestFit="1" customWidth="1"/>
    <col min="780" max="780" width="5.59765625" style="4" customWidth="1"/>
    <col min="781" max="781" width="4.3984375" style="4" customWidth="1"/>
    <col min="782" max="782" width="6.86328125" style="4" bestFit="1" customWidth="1"/>
    <col min="783" max="1005" width="9.1328125" style="4"/>
    <col min="1006" max="1006" width="3.1328125" style="4" bestFit="1" customWidth="1"/>
    <col min="1007" max="1007" width="19.265625" style="4" bestFit="1" customWidth="1"/>
    <col min="1008" max="1009" width="9.265625" style="4" bestFit="1" customWidth="1"/>
    <col min="1010" max="1026" width="0" style="4" hidden="1" customWidth="1"/>
    <col min="1027" max="1027" width="39.3984375" style="4" bestFit="1" customWidth="1"/>
    <col min="1028" max="1028" width="8.59765625" style="4" customWidth="1"/>
    <col min="1029" max="1029" width="7.3984375" style="4" customWidth="1"/>
    <col min="1030" max="1030" width="7.59765625" style="4" customWidth="1"/>
    <col min="1031" max="1031" width="5.59765625" style="4" customWidth="1"/>
    <col min="1032" max="1032" width="6.265625" style="4" customWidth="1"/>
    <col min="1033" max="1033" width="7" style="4" bestFit="1" customWidth="1"/>
    <col min="1034" max="1034" width="17.1328125" style="4" customWidth="1"/>
    <col min="1035" max="1035" width="5.86328125" style="4" bestFit="1" customWidth="1"/>
    <col min="1036" max="1036" width="5.59765625" style="4" customWidth="1"/>
    <col min="1037" max="1037" width="4.3984375" style="4" customWidth="1"/>
    <col min="1038" max="1038" width="6.86328125" style="4" bestFit="1" customWidth="1"/>
    <col min="1039" max="1261" width="9.1328125" style="4"/>
    <col min="1262" max="1262" width="3.1328125" style="4" bestFit="1" customWidth="1"/>
    <col min="1263" max="1263" width="19.265625" style="4" bestFit="1" customWidth="1"/>
    <col min="1264" max="1265" width="9.265625" style="4" bestFit="1" customWidth="1"/>
    <col min="1266" max="1282" width="0" style="4" hidden="1" customWidth="1"/>
    <col min="1283" max="1283" width="39.3984375" style="4" bestFit="1" customWidth="1"/>
    <col min="1284" max="1284" width="8.59765625" style="4" customWidth="1"/>
    <col min="1285" max="1285" width="7.3984375" style="4" customWidth="1"/>
    <col min="1286" max="1286" width="7.59765625" style="4" customWidth="1"/>
    <col min="1287" max="1287" width="5.59765625" style="4" customWidth="1"/>
    <col min="1288" max="1288" width="6.265625" style="4" customWidth="1"/>
    <col min="1289" max="1289" width="7" style="4" bestFit="1" customWidth="1"/>
    <col min="1290" max="1290" width="17.1328125" style="4" customWidth="1"/>
    <col min="1291" max="1291" width="5.86328125" style="4" bestFit="1" customWidth="1"/>
    <col min="1292" max="1292" width="5.59765625" style="4" customWidth="1"/>
    <col min="1293" max="1293" width="4.3984375" style="4" customWidth="1"/>
    <col min="1294" max="1294" width="6.86328125" style="4" bestFit="1" customWidth="1"/>
    <col min="1295" max="1517" width="9.1328125" style="4"/>
    <col min="1518" max="1518" width="3.1328125" style="4" bestFit="1" customWidth="1"/>
    <col min="1519" max="1519" width="19.265625" style="4" bestFit="1" customWidth="1"/>
    <col min="1520" max="1521" width="9.265625" style="4" bestFit="1" customWidth="1"/>
    <col min="1522" max="1538" width="0" style="4" hidden="1" customWidth="1"/>
    <col min="1539" max="1539" width="39.3984375" style="4" bestFit="1" customWidth="1"/>
    <col min="1540" max="1540" width="8.59765625" style="4" customWidth="1"/>
    <col min="1541" max="1541" width="7.3984375" style="4" customWidth="1"/>
    <col min="1542" max="1542" width="7.59765625" style="4" customWidth="1"/>
    <col min="1543" max="1543" width="5.59765625" style="4" customWidth="1"/>
    <col min="1544" max="1544" width="6.265625" style="4" customWidth="1"/>
    <col min="1545" max="1545" width="7" style="4" bestFit="1" customWidth="1"/>
    <col min="1546" max="1546" width="17.1328125" style="4" customWidth="1"/>
    <col min="1547" max="1547" width="5.86328125" style="4" bestFit="1" customWidth="1"/>
    <col min="1548" max="1548" width="5.59765625" style="4" customWidth="1"/>
    <col min="1549" max="1549" width="4.3984375" style="4" customWidth="1"/>
    <col min="1550" max="1550" width="6.86328125" style="4" bestFit="1" customWidth="1"/>
    <col min="1551" max="1773" width="9.1328125" style="4"/>
    <col min="1774" max="1774" width="3.1328125" style="4" bestFit="1" customWidth="1"/>
    <col min="1775" max="1775" width="19.265625" style="4" bestFit="1" customWidth="1"/>
    <col min="1776" max="1777" width="9.265625" style="4" bestFit="1" customWidth="1"/>
    <col min="1778" max="1794" width="0" style="4" hidden="1" customWidth="1"/>
    <col min="1795" max="1795" width="39.3984375" style="4" bestFit="1" customWidth="1"/>
    <col min="1796" max="1796" width="8.59765625" style="4" customWidth="1"/>
    <col min="1797" max="1797" width="7.3984375" style="4" customWidth="1"/>
    <col min="1798" max="1798" width="7.59765625" style="4" customWidth="1"/>
    <col min="1799" max="1799" width="5.59765625" style="4" customWidth="1"/>
    <col min="1800" max="1800" width="6.265625" style="4" customWidth="1"/>
    <col min="1801" max="1801" width="7" style="4" bestFit="1" customWidth="1"/>
    <col min="1802" max="1802" width="17.1328125" style="4" customWidth="1"/>
    <col min="1803" max="1803" width="5.86328125" style="4" bestFit="1" customWidth="1"/>
    <col min="1804" max="1804" width="5.59765625" style="4" customWidth="1"/>
    <col min="1805" max="1805" width="4.3984375" style="4" customWidth="1"/>
    <col min="1806" max="1806" width="6.86328125" style="4" bestFit="1" customWidth="1"/>
    <col min="1807" max="2029" width="9.1328125" style="4"/>
    <col min="2030" max="2030" width="3.1328125" style="4" bestFit="1" customWidth="1"/>
    <col min="2031" max="2031" width="19.265625" style="4" bestFit="1" customWidth="1"/>
    <col min="2032" max="2033" width="9.265625" style="4" bestFit="1" customWidth="1"/>
    <col min="2034" max="2050" width="0" style="4" hidden="1" customWidth="1"/>
    <col min="2051" max="2051" width="39.3984375" style="4" bestFit="1" customWidth="1"/>
    <col min="2052" max="2052" width="8.59765625" style="4" customWidth="1"/>
    <col min="2053" max="2053" width="7.3984375" style="4" customWidth="1"/>
    <col min="2054" max="2054" width="7.59765625" style="4" customWidth="1"/>
    <col min="2055" max="2055" width="5.59765625" style="4" customWidth="1"/>
    <col min="2056" max="2056" width="6.265625" style="4" customWidth="1"/>
    <col min="2057" max="2057" width="7" style="4" bestFit="1" customWidth="1"/>
    <col min="2058" max="2058" width="17.1328125" style="4" customWidth="1"/>
    <col min="2059" max="2059" width="5.86328125" style="4" bestFit="1" customWidth="1"/>
    <col min="2060" max="2060" width="5.59765625" style="4" customWidth="1"/>
    <col min="2061" max="2061" width="4.3984375" style="4" customWidth="1"/>
    <col min="2062" max="2062" width="6.86328125" style="4" bestFit="1" customWidth="1"/>
    <col min="2063" max="2285" width="9.1328125" style="4"/>
    <col min="2286" max="2286" width="3.1328125" style="4" bestFit="1" customWidth="1"/>
    <col min="2287" max="2287" width="19.265625" style="4" bestFit="1" customWidth="1"/>
    <col min="2288" max="2289" width="9.265625" style="4" bestFit="1" customWidth="1"/>
    <col min="2290" max="2306" width="0" style="4" hidden="1" customWidth="1"/>
    <col min="2307" max="2307" width="39.3984375" style="4" bestFit="1" customWidth="1"/>
    <col min="2308" max="2308" width="8.59765625" style="4" customWidth="1"/>
    <col min="2309" max="2309" width="7.3984375" style="4" customWidth="1"/>
    <col min="2310" max="2310" width="7.59765625" style="4" customWidth="1"/>
    <col min="2311" max="2311" width="5.59765625" style="4" customWidth="1"/>
    <col min="2312" max="2312" width="6.265625" style="4" customWidth="1"/>
    <col min="2313" max="2313" width="7" style="4" bestFit="1" customWidth="1"/>
    <col min="2314" max="2314" width="17.1328125" style="4" customWidth="1"/>
    <col min="2315" max="2315" width="5.86328125" style="4" bestFit="1" customWidth="1"/>
    <col min="2316" max="2316" width="5.59765625" style="4" customWidth="1"/>
    <col min="2317" max="2317" width="4.3984375" style="4" customWidth="1"/>
    <col min="2318" max="2318" width="6.86328125" style="4" bestFit="1" customWidth="1"/>
    <col min="2319" max="2541" width="9.1328125" style="4"/>
    <col min="2542" max="2542" width="3.1328125" style="4" bestFit="1" customWidth="1"/>
    <col min="2543" max="2543" width="19.265625" style="4" bestFit="1" customWidth="1"/>
    <col min="2544" max="2545" width="9.265625" style="4" bestFit="1" customWidth="1"/>
    <col min="2546" max="2562" width="0" style="4" hidden="1" customWidth="1"/>
    <col min="2563" max="2563" width="39.3984375" style="4" bestFit="1" customWidth="1"/>
    <col min="2564" max="2564" width="8.59765625" style="4" customWidth="1"/>
    <col min="2565" max="2565" width="7.3984375" style="4" customWidth="1"/>
    <col min="2566" max="2566" width="7.59765625" style="4" customWidth="1"/>
    <col min="2567" max="2567" width="5.59765625" style="4" customWidth="1"/>
    <col min="2568" max="2568" width="6.265625" style="4" customWidth="1"/>
    <col min="2569" max="2569" width="7" style="4" bestFit="1" customWidth="1"/>
    <col min="2570" max="2570" width="17.1328125" style="4" customWidth="1"/>
    <col min="2571" max="2571" width="5.86328125" style="4" bestFit="1" customWidth="1"/>
    <col min="2572" max="2572" width="5.59765625" style="4" customWidth="1"/>
    <col min="2573" max="2573" width="4.3984375" style="4" customWidth="1"/>
    <col min="2574" max="2574" width="6.86328125" style="4" bestFit="1" customWidth="1"/>
    <col min="2575" max="2797" width="9.1328125" style="4"/>
    <col min="2798" max="2798" width="3.1328125" style="4" bestFit="1" customWidth="1"/>
    <col min="2799" max="2799" width="19.265625" style="4" bestFit="1" customWidth="1"/>
    <col min="2800" max="2801" width="9.265625" style="4" bestFit="1" customWidth="1"/>
    <col min="2802" max="2818" width="0" style="4" hidden="1" customWidth="1"/>
    <col min="2819" max="2819" width="39.3984375" style="4" bestFit="1" customWidth="1"/>
    <col min="2820" max="2820" width="8.59765625" style="4" customWidth="1"/>
    <col min="2821" max="2821" width="7.3984375" style="4" customWidth="1"/>
    <col min="2822" max="2822" width="7.59765625" style="4" customWidth="1"/>
    <col min="2823" max="2823" width="5.59765625" style="4" customWidth="1"/>
    <col min="2824" max="2824" width="6.265625" style="4" customWidth="1"/>
    <col min="2825" max="2825" width="7" style="4" bestFit="1" customWidth="1"/>
    <col min="2826" max="2826" width="17.1328125" style="4" customWidth="1"/>
    <col min="2827" max="2827" width="5.86328125" style="4" bestFit="1" customWidth="1"/>
    <col min="2828" max="2828" width="5.59765625" style="4" customWidth="1"/>
    <col min="2829" max="2829" width="4.3984375" style="4" customWidth="1"/>
    <col min="2830" max="2830" width="6.86328125" style="4" bestFit="1" customWidth="1"/>
    <col min="2831" max="3053" width="9.1328125" style="4"/>
    <col min="3054" max="3054" width="3.1328125" style="4" bestFit="1" customWidth="1"/>
    <col min="3055" max="3055" width="19.265625" style="4" bestFit="1" customWidth="1"/>
    <col min="3056" max="3057" width="9.265625" style="4" bestFit="1" customWidth="1"/>
    <col min="3058" max="3074" width="0" style="4" hidden="1" customWidth="1"/>
    <col min="3075" max="3075" width="39.3984375" style="4" bestFit="1" customWidth="1"/>
    <col min="3076" max="3076" width="8.59765625" style="4" customWidth="1"/>
    <col min="3077" max="3077" width="7.3984375" style="4" customWidth="1"/>
    <col min="3078" max="3078" width="7.59765625" style="4" customWidth="1"/>
    <col min="3079" max="3079" width="5.59765625" style="4" customWidth="1"/>
    <col min="3080" max="3080" width="6.265625" style="4" customWidth="1"/>
    <col min="3081" max="3081" width="7" style="4" bestFit="1" customWidth="1"/>
    <col min="3082" max="3082" width="17.1328125" style="4" customWidth="1"/>
    <col min="3083" max="3083" width="5.86328125" style="4" bestFit="1" customWidth="1"/>
    <col min="3084" max="3084" width="5.59765625" style="4" customWidth="1"/>
    <col min="3085" max="3085" width="4.3984375" style="4" customWidth="1"/>
    <col min="3086" max="3086" width="6.86328125" style="4" bestFit="1" customWidth="1"/>
    <col min="3087" max="3309" width="9.1328125" style="4"/>
    <col min="3310" max="3310" width="3.1328125" style="4" bestFit="1" customWidth="1"/>
    <col min="3311" max="3311" width="19.265625" style="4" bestFit="1" customWidth="1"/>
    <col min="3312" max="3313" width="9.265625" style="4" bestFit="1" customWidth="1"/>
    <col min="3314" max="3330" width="0" style="4" hidden="1" customWidth="1"/>
    <col min="3331" max="3331" width="39.3984375" style="4" bestFit="1" customWidth="1"/>
    <col min="3332" max="3332" width="8.59765625" style="4" customWidth="1"/>
    <col min="3333" max="3333" width="7.3984375" style="4" customWidth="1"/>
    <col min="3334" max="3334" width="7.59765625" style="4" customWidth="1"/>
    <col min="3335" max="3335" width="5.59765625" style="4" customWidth="1"/>
    <col min="3336" max="3336" width="6.265625" style="4" customWidth="1"/>
    <col min="3337" max="3337" width="7" style="4" bestFit="1" customWidth="1"/>
    <col min="3338" max="3338" width="17.1328125" style="4" customWidth="1"/>
    <col min="3339" max="3339" width="5.86328125" style="4" bestFit="1" customWidth="1"/>
    <col min="3340" max="3340" width="5.59765625" style="4" customWidth="1"/>
    <col min="3341" max="3341" width="4.3984375" style="4" customWidth="1"/>
    <col min="3342" max="3342" width="6.86328125" style="4" bestFit="1" customWidth="1"/>
    <col min="3343" max="3565" width="9.1328125" style="4"/>
    <col min="3566" max="3566" width="3.1328125" style="4" bestFit="1" customWidth="1"/>
    <col min="3567" max="3567" width="19.265625" style="4" bestFit="1" customWidth="1"/>
    <col min="3568" max="3569" width="9.265625" style="4" bestFit="1" customWidth="1"/>
    <col min="3570" max="3586" width="0" style="4" hidden="1" customWidth="1"/>
    <col min="3587" max="3587" width="39.3984375" style="4" bestFit="1" customWidth="1"/>
    <col min="3588" max="3588" width="8.59765625" style="4" customWidth="1"/>
    <col min="3589" max="3589" width="7.3984375" style="4" customWidth="1"/>
    <col min="3590" max="3590" width="7.59765625" style="4" customWidth="1"/>
    <col min="3591" max="3591" width="5.59765625" style="4" customWidth="1"/>
    <col min="3592" max="3592" width="6.265625" style="4" customWidth="1"/>
    <col min="3593" max="3593" width="7" style="4" bestFit="1" customWidth="1"/>
    <col min="3594" max="3594" width="17.1328125" style="4" customWidth="1"/>
    <col min="3595" max="3595" width="5.86328125" style="4" bestFit="1" customWidth="1"/>
    <col min="3596" max="3596" width="5.59765625" style="4" customWidth="1"/>
    <col min="3597" max="3597" width="4.3984375" style="4" customWidth="1"/>
    <col min="3598" max="3598" width="6.86328125" style="4" bestFit="1" customWidth="1"/>
    <col min="3599" max="3821" width="9.1328125" style="4"/>
    <col min="3822" max="3822" width="3.1328125" style="4" bestFit="1" customWidth="1"/>
    <col min="3823" max="3823" width="19.265625" style="4" bestFit="1" customWidth="1"/>
    <col min="3824" max="3825" width="9.265625" style="4" bestFit="1" customWidth="1"/>
    <col min="3826" max="3842" width="0" style="4" hidden="1" customWidth="1"/>
    <col min="3843" max="3843" width="39.3984375" style="4" bestFit="1" customWidth="1"/>
    <col min="3844" max="3844" width="8.59765625" style="4" customWidth="1"/>
    <col min="3845" max="3845" width="7.3984375" style="4" customWidth="1"/>
    <col min="3846" max="3846" width="7.59765625" style="4" customWidth="1"/>
    <col min="3847" max="3847" width="5.59765625" style="4" customWidth="1"/>
    <col min="3848" max="3848" width="6.265625" style="4" customWidth="1"/>
    <col min="3849" max="3849" width="7" style="4" bestFit="1" customWidth="1"/>
    <col min="3850" max="3850" width="17.1328125" style="4" customWidth="1"/>
    <col min="3851" max="3851" width="5.86328125" style="4" bestFit="1" customWidth="1"/>
    <col min="3852" max="3852" width="5.59765625" style="4" customWidth="1"/>
    <col min="3853" max="3853" width="4.3984375" style="4" customWidth="1"/>
    <col min="3854" max="3854" width="6.86328125" style="4" bestFit="1" customWidth="1"/>
    <col min="3855" max="4077" width="9.1328125" style="4"/>
    <col min="4078" max="4078" width="3.1328125" style="4" bestFit="1" customWidth="1"/>
    <col min="4079" max="4079" width="19.265625" style="4" bestFit="1" customWidth="1"/>
    <col min="4080" max="4081" width="9.265625" style="4" bestFit="1" customWidth="1"/>
    <col min="4082" max="4098" width="0" style="4" hidden="1" customWidth="1"/>
    <col min="4099" max="4099" width="39.3984375" style="4" bestFit="1" customWidth="1"/>
    <col min="4100" max="4100" width="8.59765625" style="4" customWidth="1"/>
    <col min="4101" max="4101" width="7.3984375" style="4" customWidth="1"/>
    <col min="4102" max="4102" width="7.59765625" style="4" customWidth="1"/>
    <col min="4103" max="4103" width="5.59765625" style="4" customWidth="1"/>
    <col min="4104" max="4104" width="6.265625" style="4" customWidth="1"/>
    <col min="4105" max="4105" width="7" style="4" bestFit="1" customWidth="1"/>
    <col min="4106" max="4106" width="17.1328125" style="4" customWidth="1"/>
    <col min="4107" max="4107" width="5.86328125" style="4" bestFit="1" customWidth="1"/>
    <col min="4108" max="4108" width="5.59765625" style="4" customWidth="1"/>
    <col min="4109" max="4109" width="4.3984375" style="4" customWidth="1"/>
    <col min="4110" max="4110" width="6.86328125" style="4" bestFit="1" customWidth="1"/>
    <col min="4111" max="4333" width="9.1328125" style="4"/>
    <col min="4334" max="4334" width="3.1328125" style="4" bestFit="1" customWidth="1"/>
    <col min="4335" max="4335" width="19.265625" style="4" bestFit="1" customWidth="1"/>
    <col min="4336" max="4337" width="9.265625" style="4" bestFit="1" customWidth="1"/>
    <col min="4338" max="4354" width="0" style="4" hidden="1" customWidth="1"/>
    <col min="4355" max="4355" width="39.3984375" style="4" bestFit="1" customWidth="1"/>
    <col min="4356" max="4356" width="8.59765625" style="4" customWidth="1"/>
    <col min="4357" max="4357" width="7.3984375" style="4" customWidth="1"/>
    <col min="4358" max="4358" width="7.59765625" style="4" customWidth="1"/>
    <col min="4359" max="4359" width="5.59765625" style="4" customWidth="1"/>
    <col min="4360" max="4360" width="6.265625" style="4" customWidth="1"/>
    <col min="4361" max="4361" width="7" style="4" bestFit="1" customWidth="1"/>
    <col min="4362" max="4362" width="17.1328125" style="4" customWidth="1"/>
    <col min="4363" max="4363" width="5.86328125" style="4" bestFit="1" customWidth="1"/>
    <col min="4364" max="4364" width="5.59765625" style="4" customWidth="1"/>
    <col min="4365" max="4365" width="4.3984375" style="4" customWidth="1"/>
    <col min="4366" max="4366" width="6.86328125" style="4" bestFit="1" customWidth="1"/>
    <col min="4367" max="4589" width="9.1328125" style="4"/>
    <col min="4590" max="4590" width="3.1328125" style="4" bestFit="1" customWidth="1"/>
    <col min="4591" max="4591" width="19.265625" style="4" bestFit="1" customWidth="1"/>
    <col min="4592" max="4593" width="9.265625" style="4" bestFit="1" customWidth="1"/>
    <col min="4594" max="4610" width="0" style="4" hidden="1" customWidth="1"/>
    <col min="4611" max="4611" width="39.3984375" style="4" bestFit="1" customWidth="1"/>
    <col min="4612" max="4612" width="8.59765625" style="4" customWidth="1"/>
    <col min="4613" max="4613" width="7.3984375" style="4" customWidth="1"/>
    <col min="4614" max="4614" width="7.59765625" style="4" customWidth="1"/>
    <col min="4615" max="4615" width="5.59765625" style="4" customWidth="1"/>
    <col min="4616" max="4616" width="6.265625" style="4" customWidth="1"/>
    <col min="4617" max="4617" width="7" style="4" bestFit="1" customWidth="1"/>
    <col min="4618" max="4618" width="17.1328125" style="4" customWidth="1"/>
    <col min="4619" max="4619" width="5.86328125" style="4" bestFit="1" customWidth="1"/>
    <col min="4620" max="4620" width="5.59765625" style="4" customWidth="1"/>
    <col min="4621" max="4621" width="4.3984375" style="4" customWidth="1"/>
    <col min="4622" max="4622" width="6.86328125" style="4" bestFit="1" customWidth="1"/>
    <col min="4623" max="4845" width="9.1328125" style="4"/>
    <col min="4846" max="4846" width="3.1328125" style="4" bestFit="1" customWidth="1"/>
    <col min="4847" max="4847" width="19.265625" style="4" bestFit="1" customWidth="1"/>
    <col min="4848" max="4849" width="9.265625" style="4" bestFit="1" customWidth="1"/>
    <col min="4850" max="4866" width="0" style="4" hidden="1" customWidth="1"/>
    <col min="4867" max="4867" width="39.3984375" style="4" bestFit="1" customWidth="1"/>
    <col min="4868" max="4868" width="8.59765625" style="4" customWidth="1"/>
    <col min="4869" max="4869" width="7.3984375" style="4" customWidth="1"/>
    <col min="4870" max="4870" width="7.59765625" style="4" customWidth="1"/>
    <col min="4871" max="4871" width="5.59765625" style="4" customWidth="1"/>
    <col min="4872" max="4872" width="6.265625" style="4" customWidth="1"/>
    <col min="4873" max="4873" width="7" style="4" bestFit="1" customWidth="1"/>
    <col min="4874" max="4874" width="17.1328125" style="4" customWidth="1"/>
    <col min="4875" max="4875" width="5.86328125" style="4" bestFit="1" customWidth="1"/>
    <col min="4876" max="4876" width="5.59765625" style="4" customWidth="1"/>
    <col min="4877" max="4877" width="4.3984375" style="4" customWidth="1"/>
    <col min="4878" max="4878" width="6.86328125" style="4" bestFit="1" customWidth="1"/>
    <col min="4879" max="5101" width="9.1328125" style="4"/>
    <col min="5102" max="5102" width="3.1328125" style="4" bestFit="1" customWidth="1"/>
    <col min="5103" max="5103" width="19.265625" style="4" bestFit="1" customWidth="1"/>
    <col min="5104" max="5105" width="9.265625" style="4" bestFit="1" customWidth="1"/>
    <col min="5106" max="5122" width="0" style="4" hidden="1" customWidth="1"/>
    <col min="5123" max="5123" width="39.3984375" style="4" bestFit="1" customWidth="1"/>
    <col min="5124" max="5124" width="8.59765625" style="4" customWidth="1"/>
    <col min="5125" max="5125" width="7.3984375" style="4" customWidth="1"/>
    <col min="5126" max="5126" width="7.59765625" style="4" customWidth="1"/>
    <col min="5127" max="5127" width="5.59765625" style="4" customWidth="1"/>
    <col min="5128" max="5128" width="6.265625" style="4" customWidth="1"/>
    <col min="5129" max="5129" width="7" style="4" bestFit="1" customWidth="1"/>
    <col min="5130" max="5130" width="17.1328125" style="4" customWidth="1"/>
    <col min="5131" max="5131" width="5.86328125" style="4" bestFit="1" customWidth="1"/>
    <col min="5132" max="5132" width="5.59765625" style="4" customWidth="1"/>
    <col min="5133" max="5133" width="4.3984375" style="4" customWidth="1"/>
    <col min="5134" max="5134" width="6.86328125" style="4" bestFit="1" customWidth="1"/>
    <col min="5135" max="5357" width="9.1328125" style="4"/>
    <col min="5358" max="5358" width="3.1328125" style="4" bestFit="1" customWidth="1"/>
    <col min="5359" max="5359" width="19.265625" style="4" bestFit="1" customWidth="1"/>
    <col min="5360" max="5361" width="9.265625" style="4" bestFit="1" customWidth="1"/>
    <col min="5362" max="5378" width="0" style="4" hidden="1" customWidth="1"/>
    <col min="5379" max="5379" width="39.3984375" style="4" bestFit="1" customWidth="1"/>
    <col min="5380" max="5380" width="8.59765625" style="4" customWidth="1"/>
    <col min="5381" max="5381" width="7.3984375" style="4" customWidth="1"/>
    <col min="5382" max="5382" width="7.59765625" style="4" customWidth="1"/>
    <col min="5383" max="5383" width="5.59765625" style="4" customWidth="1"/>
    <col min="5384" max="5384" width="6.265625" style="4" customWidth="1"/>
    <col min="5385" max="5385" width="7" style="4" bestFit="1" customWidth="1"/>
    <col min="5386" max="5386" width="17.1328125" style="4" customWidth="1"/>
    <col min="5387" max="5387" width="5.86328125" style="4" bestFit="1" customWidth="1"/>
    <col min="5388" max="5388" width="5.59765625" style="4" customWidth="1"/>
    <col min="5389" max="5389" width="4.3984375" style="4" customWidth="1"/>
    <col min="5390" max="5390" width="6.86328125" style="4" bestFit="1" customWidth="1"/>
    <col min="5391" max="5613" width="9.1328125" style="4"/>
    <col min="5614" max="5614" width="3.1328125" style="4" bestFit="1" customWidth="1"/>
    <col min="5615" max="5615" width="19.265625" style="4" bestFit="1" customWidth="1"/>
    <col min="5616" max="5617" width="9.265625" style="4" bestFit="1" customWidth="1"/>
    <col min="5618" max="5634" width="0" style="4" hidden="1" customWidth="1"/>
    <col min="5635" max="5635" width="39.3984375" style="4" bestFit="1" customWidth="1"/>
    <col min="5636" max="5636" width="8.59765625" style="4" customWidth="1"/>
    <col min="5637" max="5637" width="7.3984375" style="4" customWidth="1"/>
    <col min="5638" max="5638" width="7.59765625" style="4" customWidth="1"/>
    <col min="5639" max="5639" width="5.59765625" style="4" customWidth="1"/>
    <col min="5640" max="5640" width="6.265625" style="4" customWidth="1"/>
    <col min="5641" max="5641" width="7" style="4" bestFit="1" customWidth="1"/>
    <col min="5642" max="5642" width="17.1328125" style="4" customWidth="1"/>
    <col min="5643" max="5643" width="5.86328125" style="4" bestFit="1" customWidth="1"/>
    <col min="5644" max="5644" width="5.59765625" style="4" customWidth="1"/>
    <col min="5645" max="5645" width="4.3984375" style="4" customWidth="1"/>
    <col min="5646" max="5646" width="6.86328125" style="4" bestFit="1" customWidth="1"/>
    <col min="5647" max="5869" width="9.1328125" style="4"/>
    <col min="5870" max="5870" width="3.1328125" style="4" bestFit="1" customWidth="1"/>
    <col min="5871" max="5871" width="19.265625" style="4" bestFit="1" customWidth="1"/>
    <col min="5872" max="5873" width="9.265625" style="4" bestFit="1" customWidth="1"/>
    <col min="5874" max="5890" width="0" style="4" hidden="1" customWidth="1"/>
    <col min="5891" max="5891" width="39.3984375" style="4" bestFit="1" customWidth="1"/>
    <col min="5892" max="5892" width="8.59765625" style="4" customWidth="1"/>
    <col min="5893" max="5893" width="7.3984375" style="4" customWidth="1"/>
    <col min="5894" max="5894" width="7.59765625" style="4" customWidth="1"/>
    <col min="5895" max="5895" width="5.59765625" style="4" customWidth="1"/>
    <col min="5896" max="5896" width="6.265625" style="4" customWidth="1"/>
    <col min="5897" max="5897" width="7" style="4" bestFit="1" customWidth="1"/>
    <col min="5898" max="5898" width="17.1328125" style="4" customWidth="1"/>
    <col min="5899" max="5899" width="5.86328125" style="4" bestFit="1" customWidth="1"/>
    <col min="5900" max="5900" width="5.59765625" style="4" customWidth="1"/>
    <col min="5901" max="5901" width="4.3984375" style="4" customWidth="1"/>
    <col min="5902" max="5902" width="6.86328125" style="4" bestFit="1" customWidth="1"/>
    <col min="5903" max="6125" width="9.1328125" style="4"/>
    <col min="6126" max="6126" width="3.1328125" style="4" bestFit="1" customWidth="1"/>
    <col min="6127" max="6127" width="19.265625" style="4" bestFit="1" customWidth="1"/>
    <col min="6128" max="6129" width="9.265625" style="4" bestFit="1" customWidth="1"/>
    <col min="6130" max="6146" width="0" style="4" hidden="1" customWidth="1"/>
    <col min="6147" max="6147" width="39.3984375" style="4" bestFit="1" customWidth="1"/>
    <col min="6148" max="6148" width="8.59765625" style="4" customWidth="1"/>
    <col min="6149" max="6149" width="7.3984375" style="4" customWidth="1"/>
    <col min="6150" max="6150" width="7.59765625" style="4" customWidth="1"/>
    <col min="6151" max="6151" width="5.59765625" style="4" customWidth="1"/>
    <col min="6152" max="6152" width="6.265625" style="4" customWidth="1"/>
    <col min="6153" max="6153" width="7" style="4" bestFit="1" customWidth="1"/>
    <col min="6154" max="6154" width="17.1328125" style="4" customWidth="1"/>
    <col min="6155" max="6155" width="5.86328125" style="4" bestFit="1" customWidth="1"/>
    <col min="6156" max="6156" width="5.59765625" style="4" customWidth="1"/>
    <col min="6157" max="6157" width="4.3984375" style="4" customWidth="1"/>
    <col min="6158" max="6158" width="6.86328125" style="4" bestFit="1" customWidth="1"/>
    <col min="6159" max="6381" width="9.1328125" style="4"/>
    <col min="6382" max="6382" width="3.1328125" style="4" bestFit="1" customWidth="1"/>
    <col min="6383" max="6383" width="19.265625" style="4" bestFit="1" customWidth="1"/>
    <col min="6384" max="6385" width="9.265625" style="4" bestFit="1" customWidth="1"/>
    <col min="6386" max="6402" width="0" style="4" hidden="1" customWidth="1"/>
    <col min="6403" max="6403" width="39.3984375" style="4" bestFit="1" customWidth="1"/>
    <col min="6404" max="6404" width="8.59765625" style="4" customWidth="1"/>
    <col min="6405" max="6405" width="7.3984375" style="4" customWidth="1"/>
    <col min="6406" max="6406" width="7.59765625" style="4" customWidth="1"/>
    <col min="6407" max="6407" width="5.59765625" style="4" customWidth="1"/>
    <col min="6408" max="6408" width="6.265625" style="4" customWidth="1"/>
    <col min="6409" max="6409" width="7" style="4" bestFit="1" customWidth="1"/>
    <col min="6410" max="6410" width="17.1328125" style="4" customWidth="1"/>
    <col min="6411" max="6411" width="5.86328125" style="4" bestFit="1" customWidth="1"/>
    <col min="6412" max="6412" width="5.59765625" style="4" customWidth="1"/>
    <col min="6413" max="6413" width="4.3984375" style="4" customWidth="1"/>
    <col min="6414" max="6414" width="6.86328125" style="4" bestFit="1" customWidth="1"/>
    <col min="6415" max="6637" width="9.1328125" style="4"/>
    <col min="6638" max="6638" width="3.1328125" style="4" bestFit="1" customWidth="1"/>
    <col min="6639" max="6639" width="19.265625" style="4" bestFit="1" customWidth="1"/>
    <col min="6640" max="6641" width="9.265625" style="4" bestFit="1" customWidth="1"/>
    <col min="6642" max="6658" width="0" style="4" hidden="1" customWidth="1"/>
    <col min="6659" max="6659" width="39.3984375" style="4" bestFit="1" customWidth="1"/>
    <col min="6660" max="6660" width="8.59765625" style="4" customWidth="1"/>
    <col min="6661" max="6661" width="7.3984375" style="4" customWidth="1"/>
    <col min="6662" max="6662" width="7.59765625" style="4" customWidth="1"/>
    <col min="6663" max="6663" width="5.59765625" style="4" customWidth="1"/>
    <col min="6664" max="6664" width="6.265625" style="4" customWidth="1"/>
    <col min="6665" max="6665" width="7" style="4" bestFit="1" customWidth="1"/>
    <col min="6666" max="6666" width="17.1328125" style="4" customWidth="1"/>
    <col min="6667" max="6667" width="5.86328125" style="4" bestFit="1" customWidth="1"/>
    <col min="6668" max="6668" width="5.59765625" style="4" customWidth="1"/>
    <col min="6669" max="6669" width="4.3984375" style="4" customWidth="1"/>
    <col min="6670" max="6670" width="6.86328125" style="4" bestFit="1" customWidth="1"/>
    <col min="6671" max="6893" width="9.1328125" style="4"/>
    <col min="6894" max="6894" width="3.1328125" style="4" bestFit="1" customWidth="1"/>
    <col min="6895" max="6895" width="19.265625" style="4" bestFit="1" customWidth="1"/>
    <col min="6896" max="6897" width="9.265625" style="4" bestFit="1" customWidth="1"/>
    <col min="6898" max="6914" width="0" style="4" hidden="1" customWidth="1"/>
    <col min="6915" max="6915" width="39.3984375" style="4" bestFit="1" customWidth="1"/>
    <col min="6916" max="6916" width="8.59765625" style="4" customWidth="1"/>
    <col min="6917" max="6917" width="7.3984375" style="4" customWidth="1"/>
    <col min="6918" max="6918" width="7.59765625" style="4" customWidth="1"/>
    <col min="6919" max="6919" width="5.59765625" style="4" customWidth="1"/>
    <col min="6920" max="6920" width="6.265625" style="4" customWidth="1"/>
    <col min="6921" max="6921" width="7" style="4" bestFit="1" customWidth="1"/>
    <col min="6922" max="6922" width="17.1328125" style="4" customWidth="1"/>
    <col min="6923" max="6923" width="5.86328125" style="4" bestFit="1" customWidth="1"/>
    <col min="6924" max="6924" width="5.59765625" style="4" customWidth="1"/>
    <col min="6925" max="6925" width="4.3984375" style="4" customWidth="1"/>
    <col min="6926" max="6926" width="6.86328125" style="4" bestFit="1" customWidth="1"/>
    <col min="6927" max="7149" width="9.1328125" style="4"/>
    <col min="7150" max="7150" width="3.1328125" style="4" bestFit="1" customWidth="1"/>
    <col min="7151" max="7151" width="19.265625" style="4" bestFit="1" customWidth="1"/>
    <col min="7152" max="7153" width="9.265625" style="4" bestFit="1" customWidth="1"/>
    <col min="7154" max="7170" width="0" style="4" hidden="1" customWidth="1"/>
    <col min="7171" max="7171" width="39.3984375" style="4" bestFit="1" customWidth="1"/>
    <col min="7172" max="7172" width="8.59765625" style="4" customWidth="1"/>
    <col min="7173" max="7173" width="7.3984375" style="4" customWidth="1"/>
    <col min="7174" max="7174" width="7.59765625" style="4" customWidth="1"/>
    <col min="7175" max="7175" width="5.59765625" style="4" customWidth="1"/>
    <col min="7176" max="7176" width="6.265625" style="4" customWidth="1"/>
    <col min="7177" max="7177" width="7" style="4" bestFit="1" customWidth="1"/>
    <col min="7178" max="7178" width="17.1328125" style="4" customWidth="1"/>
    <col min="7179" max="7179" width="5.86328125" style="4" bestFit="1" customWidth="1"/>
    <col min="7180" max="7180" width="5.59765625" style="4" customWidth="1"/>
    <col min="7181" max="7181" width="4.3984375" style="4" customWidth="1"/>
    <col min="7182" max="7182" width="6.86328125" style="4" bestFit="1" customWidth="1"/>
    <col min="7183" max="7405" width="9.1328125" style="4"/>
    <col min="7406" max="7406" width="3.1328125" style="4" bestFit="1" customWidth="1"/>
    <col min="7407" max="7407" width="19.265625" style="4" bestFit="1" customWidth="1"/>
    <col min="7408" max="7409" width="9.265625" style="4" bestFit="1" customWidth="1"/>
    <col min="7410" max="7426" width="0" style="4" hidden="1" customWidth="1"/>
    <col min="7427" max="7427" width="39.3984375" style="4" bestFit="1" customWidth="1"/>
    <col min="7428" max="7428" width="8.59765625" style="4" customWidth="1"/>
    <col min="7429" max="7429" width="7.3984375" style="4" customWidth="1"/>
    <col min="7430" max="7430" width="7.59765625" style="4" customWidth="1"/>
    <col min="7431" max="7431" width="5.59765625" style="4" customWidth="1"/>
    <col min="7432" max="7432" width="6.265625" style="4" customWidth="1"/>
    <col min="7433" max="7433" width="7" style="4" bestFit="1" customWidth="1"/>
    <col min="7434" max="7434" width="17.1328125" style="4" customWidth="1"/>
    <col min="7435" max="7435" width="5.86328125" style="4" bestFit="1" customWidth="1"/>
    <col min="7436" max="7436" width="5.59765625" style="4" customWidth="1"/>
    <col min="7437" max="7437" width="4.3984375" style="4" customWidth="1"/>
    <col min="7438" max="7438" width="6.86328125" style="4" bestFit="1" customWidth="1"/>
    <col min="7439" max="7661" width="9.1328125" style="4"/>
    <col min="7662" max="7662" width="3.1328125" style="4" bestFit="1" customWidth="1"/>
    <col min="7663" max="7663" width="19.265625" style="4" bestFit="1" customWidth="1"/>
    <col min="7664" max="7665" width="9.265625" style="4" bestFit="1" customWidth="1"/>
    <col min="7666" max="7682" width="0" style="4" hidden="1" customWidth="1"/>
    <col min="7683" max="7683" width="39.3984375" style="4" bestFit="1" customWidth="1"/>
    <col min="7684" max="7684" width="8.59765625" style="4" customWidth="1"/>
    <col min="7685" max="7685" width="7.3984375" style="4" customWidth="1"/>
    <col min="7686" max="7686" width="7.59765625" style="4" customWidth="1"/>
    <col min="7687" max="7687" width="5.59765625" style="4" customWidth="1"/>
    <col min="7688" max="7688" width="6.265625" style="4" customWidth="1"/>
    <col min="7689" max="7689" width="7" style="4" bestFit="1" customWidth="1"/>
    <col min="7690" max="7690" width="17.1328125" style="4" customWidth="1"/>
    <col min="7691" max="7691" width="5.86328125" style="4" bestFit="1" customWidth="1"/>
    <col min="7692" max="7692" width="5.59765625" style="4" customWidth="1"/>
    <col min="7693" max="7693" width="4.3984375" style="4" customWidth="1"/>
    <col min="7694" max="7694" width="6.86328125" style="4" bestFit="1" customWidth="1"/>
    <col min="7695" max="7917" width="9.1328125" style="4"/>
    <col min="7918" max="7918" width="3.1328125" style="4" bestFit="1" customWidth="1"/>
    <col min="7919" max="7919" width="19.265625" style="4" bestFit="1" customWidth="1"/>
    <col min="7920" max="7921" width="9.265625" style="4" bestFit="1" customWidth="1"/>
    <col min="7922" max="7938" width="0" style="4" hidden="1" customWidth="1"/>
    <col min="7939" max="7939" width="39.3984375" style="4" bestFit="1" customWidth="1"/>
    <col min="7940" max="7940" width="8.59765625" style="4" customWidth="1"/>
    <col min="7941" max="7941" width="7.3984375" style="4" customWidth="1"/>
    <col min="7942" max="7942" width="7.59765625" style="4" customWidth="1"/>
    <col min="7943" max="7943" width="5.59765625" style="4" customWidth="1"/>
    <col min="7944" max="7944" width="6.265625" style="4" customWidth="1"/>
    <col min="7945" max="7945" width="7" style="4" bestFit="1" customWidth="1"/>
    <col min="7946" max="7946" width="17.1328125" style="4" customWidth="1"/>
    <col min="7947" max="7947" width="5.86328125" style="4" bestFit="1" customWidth="1"/>
    <col min="7948" max="7948" width="5.59765625" style="4" customWidth="1"/>
    <col min="7949" max="7949" width="4.3984375" style="4" customWidth="1"/>
    <col min="7950" max="7950" width="6.86328125" style="4" bestFit="1" customWidth="1"/>
    <col min="7951" max="8173" width="9.1328125" style="4"/>
    <col min="8174" max="8174" width="3.1328125" style="4" bestFit="1" customWidth="1"/>
    <col min="8175" max="8175" width="19.265625" style="4" bestFit="1" customWidth="1"/>
    <col min="8176" max="8177" width="9.265625" style="4" bestFit="1" customWidth="1"/>
    <col min="8178" max="8194" width="0" style="4" hidden="1" customWidth="1"/>
    <col min="8195" max="8195" width="39.3984375" style="4" bestFit="1" customWidth="1"/>
    <col min="8196" max="8196" width="8.59765625" style="4" customWidth="1"/>
    <col min="8197" max="8197" width="7.3984375" style="4" customWidth="1"/>
    <col min="8198" max="8198" width="7.59765625" style="4" customWidth="1"/>
    <col min="8199" max="8199" width="5.59765625" style="4" customWidth="1"/>
    <col min="8200" max="8200" width="6.265625" style="4" customWidth="1"/>
    <col min="8201" max="8201" width="7" style="4" bestFit="1" customWidth="1"/>
    <col min="8202" max="8202" width="17.1328125" style="4" customWidth="1"/>
    <col min="8203" max="8203" width="5.86328125" style="4" bestFit="1" customWidth="1"/>
    <col min="8204" max="8204" width="5.59765625" style="4" customWidth="1"/>
    <col min="8205" max="8205" width="4.3984375" style="4" customWidth="1"/>
    <col min="8206" max="8206" width="6.86328125" style="4" bestFit="1" customWidth="1"/>
    <col min="8207" max="8429" width="9.1328125" style="4"/>
    <col min="8430" max="8430" width="3.1328125" style="4" bestFit="1" customWidth="1"/>
    <col min="8431" max="8431" width="19.265625" style="4" bestFit="1" customWidth="1"/>
    <col min="8432" max="8433" width="9.265625" style="4" bestFit="1" customWidth="1"/>
    <col min="8434" max="8450" width="0" style="4" hidden="1" customWidth="1"/>
    <col min="8451" max="8451" width="39.3984375" style="4" bestFit="1" customWidth="1"/>
    <col min="8452" max="8452" width="8.59765625" style="4" customWidth="1"/>
    <col min="8453" max="8453" width="7.3984375" style="4" customWidth="1"/>
    <col min="8454" max="8454" width="7.59765625" style="4" customWidth="1"/>
    <col min="8455" max="8455" width="5.59765625" style="4" customWidth="1"/>
    <col min="8456" max="8456" width="6.265625" style="4" customWidth="1"/>
    <col min="8457" max="8457" width="7" style="4" bestFit="1" customWidth="1"/>
    <col min="8458" max="8458" width="17.1328125" style="4" customWidth="1"/>
    <col min="8459" max="8459" width="5.86328125" style="4" bestFit="1" customWidth="1"/>
    <col min="8460" max="8460" width="5.59765625" style="4" customWidth="1"/>
    <col min="8461" max="8461" width="4.3984375" style="4" customWidth="1"/>
    <col min="8462" max="8462" width="6.86328125" style="4" bestFit="1" customWidth="1"/>
    <col min="8463" max="8685" width="9.1328125" style="4"/>
    <col min="8686" max="8686" width="3.1328125" style="4" bestFit="1" customWidth="1"/>
    <col min="8687" max="8687" width="19.265625" style="4" bestFit="1" customWidth="1"/>
    <col min="8688" max="8689" width="9.265625" style="4" bestFit="1" customWidth="1"/>
    <col min="8690" max="8706" width="0" style="4" hidden="1" customWidth="1"/>
    <col min="8707" max="8707" width="39.3984375" style="4" bestFit="1" customWidth="1"/>
    <col min="8708" max="8708" width="8.59765625" style="4" customWidth="1"/>
    <col min="8709" max="8709" width="7.3984375" style="4" customWidth="1"/>
    <col min="8710" max="8710" width="7.59765625" style="4" customWidth="1"/>
    <col min="8711" max="8711" width="5.59765625" style="4" customWidth="1"/>
    <col min="8712" max="8712" width="6.265625" style="4" customWidth="1"/>
    <col min="8713" max="8713" width="7" style="4" bestFit="1" customWidth="1"/>
    <col min="8714" max="8714" width="17.1328125" style="4" customWidth="1"/>
    <col min="8715" max="8715" width="5.86328125" style="4" bestFit="1" customWidth="1"/>
    <col min="8716" max="8716" width="5.59765625" style="4" customWidth="1"/>
    <col min="8717" max="8717" width="4.3984375" style="4" customWidth="1"/>
    <col min="8718" max="8718" width="6.86328125" style="4" bestFit="1" customWidth="1"/>
    <col min="8719" max="8941" width="9.1328125" style="4"/>
    <col min="8942" max="8942" width="3.1328125" style="4" bestFit="1" customWidth="1"/>
    <col min="8943" max="8943" width="19.265625" style="4" bestFit="1" customWidth="1"/>
    <col min="8944" max="8945" width="9.265625" style="4" bestFit="1" customWidth="1"/>
    <col min="8946" max="8962" width="0" style="4" hidden="1" customWidth="1"/>
    <col min="8963" max="8963" width="39.3984375" style="4" bestFit="1" customWidth="1"/>
    <col min="8964" max="8964" width="8.59765625" style="4" customWidth="1"/>
    <col min="8965" max="8965" width="7.3984375" style="4" customWidth="1"/>
    <col min="8966" max="8966" width="7.59765625" style="4" customWidth="1"/>
    <col min="8967" max="8967" width="5.59765625" style="4" customWidth="1"/>
    <col min="8968" max="8968" width="6.265625" style="4" customWidth="1"/>
    <col min="8969" max="8969" width="7" style="4" bestFit="1" customWidth="1"/>
    <col min="8970" max="8970" width="17.1328125" style="4" customWidth="1"/>
    <col min="8971" max="8971" width="5.86328125" style="4" bestFit="1" customWidth="1"/>
    <col min="8972" max="8972" width="5.59765625" style="4" customWidth="1"/>
    <col min="8973" max="8973" width="4.3984375" style="4" customWidth="1"/>
    <col min="8974" max="8974" width="6.86328125" style="4" bestFit="1" customWidth="1"/>
    <col min="8975" max="9197" width="9.1328125" style="4"/>
    <col min="9198" max="9198" width="3.1328125" style="4" bestFit="1" customWidth="1"/>
    <col min="9199" max="9199" width="19.265625" style="4" bestFit="1" customWidth="1"/>
    <col min="9200" max="9201" width="9.265625" style="4" bestFit="1" customWidth="1"/>
    <col min="9202" max="9218" width="0" style="4" hidden="1" customWidth="1"/>
    <col min="9219" max="9219" width="39.3984375" style="4" bestFit="1" customWidth="1"/>
    <col min="9220" max="9220" width="8.59765625" style="4" customWidth="1"/>
    <col min="9221" max="9221" width="7.3984375" style="4" customWidth="1"/>
    <col min="9222" max="9222" width="7.59765625" style="4" customWidth="1"/>
    <col min="9223" max="9223" width="5.59765625" style="4" customWidth="1"/>
    <col min="9224" max="9224" width="6.265625" style="4" customWidth="1"/>
    <col min="9225" max="9225" width="7" style="4" bestFit="1" customWidth="1"/>
    <col min="9226" max="9226" width="17.1328125" style="4" customWidth="1"/>
    <col min="9227" max="9227" width="5.86328125" style="4" bestFit="1" customWidth="1"/>
    <col min="9228" max="9228" width="5.59765625" style="4" customWidth="1"/>
    <col min="9229" max="9229" width="4.3984375" style="4" customWidth="1"/>
    <col min="9230" max="9230" width="6.86328125" style="4" bestFit="1" customWidth="1"/>
    <col min="9231" max="9453" width="9.1328125" style="4"/>
    <col min="9454" max="9454" width="3.1328125" style="4" bestFit="1" customWidth="1"/>
    <col min="9455" max="9455" width="19.265625" style="4" bestFit="1" customWidth="1"/>
    <col min="9456" max="9457" width="9.265625" style="4" bestFit="1" customWidth="1"/>
    <col min="9458" max="9474" width="0" style="4" hidden="1" customWidth="1"/>
    <col min="9475" max="9475" width="39.3984375" style="4" bestFit="1" customWidth="1"/>
    <col min="9476" max="9476" width="8.59765625" style="4" customWidth="1"/>
    <col min="9477" max="9477" width="7.3984375" style="4" customWidth="1"/>
    <col min="9478" max="9478" width="7.59765625" style="4" customWidth="1"/>
    <col min="9479" max="9479" width="5.59765625" style="4" customWidth="1"/>
    <col min="9480" max="9480" width="6.265625" style="4" customWidth="1"/>
    <col min="9481" max="9481" width="7" style="4" bestFit="1" customWidth="1"/>
    <col min="9482" max="9482" width="17.1328125" style="4" customWidth="1"/>
    <col min="9483" max="9483" width="5.86328125" style="4" bestFit="1" customWidth="1"/>
    <col min="9484" max="9484" width="5.59765625" style="4" customWidth="1"/>
    <col min="9485" max="9485" width="4.3984375" style="4" customWidth="1"/>
    <col min="9486" max="9486" width="6.86328125" style="4" bestFit="1" customWidth="1"/>
    <col min="9487" max="9709" width="9.1328125" style="4"/>
    <col min="9710" max="9710" width="3.1328125" style="4" bestFit="1" customWidth="1"/>
    <col min="9711" max="9711" width="19.265625" style="4" bestFit="1" customWidth="1"/>
    <col min="9712" max="9713" width="9.265625" style="4" bestFit="1" customWidth="1"/>
    <col min="9714" max="9730" width="0" style="4" hidden="1" customWidth="1"/>
    <col min="9731" max="9731" width="39.3984375" style="4" bestFit="1" customWidth="1"/>
    <col min="9732" max="9732" width="8.59765625" style="4" customWidth="1"/>
    <col min="9733" max="9733" width="7.3984375" style="4" customWidth="1"/>
    <col min="9734" max="9734" width="7.59765625" style="4" customWidth="1"/>
    <col min="9735" max="9735" width="5.59765625" style="4" customWidth="1"/>
    <col min="9736" max="9736" width="6.265625" style="4" customWidth="1"/>
    <col min="9737" max="9737" width="7" style="4" bestFit="1" customWidth="1"/>
    <col min="9738" max="9738" width="17.1328125" style="4" customWidth="1"/>
    <col min="9739" max="9739" width="5.86328125" style="4" bestFit="1" customWidth="1"/>
    <col min="9740" max="9740" width="5.59765625" style="4" customWidth="1"/>
    <col min="9741" max="9741" width="4.3984375" style="4" customWidth="1"/>
    <col min="9742" max="9742" width="6.86328125" style="4" bestFit="1" customWidth="1"/>
    <col min="9743" max="9965" width="9.1328125" style="4"/>
    <col min="9966" max="9966" width="3.1328125" style="4" bestFit="1" customWidth="1"/>
    <col min="9967" max="9967" width="19.265625" style="4" bestFit="1" customWidth="1"/>
    <col min="9968" max="9969" width="9.265625" style="4" bestFit="1" customWidth="1"/>
    <col min="9970" max="9986" width="0" style="4" hidden="1" customWidth="1"/>
    <col min="9987" max="9987" width="39.3984375" style="4" bestFit="1" customWidth="1"/>
    <col min="9988" max="9988" width="8.59765625" style="4" customWidth="1"/>
    <col min="9989" max="9989" width="7.3984375" style="4" customWidth="1"/>
    <col min="9990" max="9990" width="7.59765625" style="4" customWidth="1"/>
    <col min="9991" max="9991" width="5.59765625" style="4" customWidth="1"/>
    <col min="9992" max="9992" width="6.265625" style="4" customWidth="1"/>
    <col min="9993" max="9993" width="7" style="4" bestFit="1" customWidth="1"/>
    <col min="9994" max="9994" width="17.1328125" style="4" customWidth="1"/>
    <col min="9995" max="9995" width="5.86328125" style="4" bestFit="1" customWidth="1"/>
    <col min="9996" max="9996" width="5.59765625" style="4" customWidth="1"/>
    <col min="9997" max="9997" width="4.3984375" style="4" customWidth="1"/>
    <col min="9998" max="9998" width="6.86328125" style="4" bestFit="1" customWidth="1"/>
    <col min="9999" max="10221" width="9.1328125" style="4"/>
    <col min="10222" max="10222" width="3.1328125" style="4" bestFit="1" customWidth="1"/>
    <col min="10223" max="10223" width="19.265625" style="4" bestFit="1" customWidth="1"/>
    <col min="10224" max="10225" width="9.265625" style="4" bestFit="1" customWidth="1"/>
    <col min="10226" max="10242" width="0" style="4" hidden="1" customWidth="1"/>
    <col min="10243" max="10243" width="39.3984375" style="4" bestFit="1" customWidth="1"/>
    <col min="10244" max="10244" width="8.59765625" style="4" customWidth="1"/>
    <col min="10245" max="10245" width="7.3984375" style="4" customWidth="1"/>
    <col min="10246" max="10246" width="7.59765625" style="4" customWidth="1"/>
    <col min="10247" max="10247" width="5.59765625" style="4" customWidth="1"/>
    <col min="10248" max="10248" width="6.265625" style="4" customWidth="1"/>
    <col min="10249" max="10249" width="7" style="4" bestFit="1" customWidth="1"/>
    <col min="10250" max="10250" width="17.1328125" style="4" customWidth="1"/>
    <col min="10251" max="10251" width="5.86328125" style="4" bestFit="1" customWidth="1"/>
    <col min="10252" max="10252" width="5.59765625" style="4" customWidth="1"/>
    <col min="10253" max="10253" width="4.3984375" style="4" customWidth="1"/>
    <col min="10254" max="10254" width="6.86328125" style="4" bestFit="1" customWidth="1"/>
    <col min="10255" max="10477" width="9.1328125" style="4"/>
    <col min="10478" max="10478" width="3.1328125" style="4" bestFit="1" customWidth="1"/>
    <col min="10479" max="10479" width="19.265625" style="4" bestFit="1" customWidth="1"/>
    <col min="10480" max="10481" width="9.265625" style="4" bestFit="1" customWidth="1"/>
    <col min="10482" max="10498" width="0" style="4" hidden="1" customWidth="1"/>
    <col min="10499" max="10499" width="39.3984375" style="4" bestFit="1" customWidth="1"/>
    <col min="10500" max="10500" width="8.59765625" style="4" customWidth="1"/>
    <col min="10501" max="10501" width="7.3984375" style="4" customWidth="1"/>
    <col min="10502" max="10502" width="7.59765625" style="4" customWidth="1"/>
    <col min="10503" max="10503" width="5.59765625" style="4" customWidth="1"/>
    <col min="10504" max="10504" width="6.265625" style="4" customWidth="1"/>
    <col min="10505" max="10505" width="7" style="4" bestFit="1" customWidth="1"/>
    <col min="10506" max="10506" width="17.1328125" style="4" customWidth="1"/>
    <col min="10507" max="10507" width="5.86328125" style="4" bestFit="1" customWidth="1"/>
    <col min="10508" max="10508" width="5.59765625" style="4" customWidth="1"/>
    <col min="10509" max="10509" width="4.3984375" style="4" customWidth="1"/>
    <col min="10510" max="10510" width="6.86328125" style="4" bestFit="1" customWidth="1"/>
    <col min="10511" max="10733" width="9.1328125" style="4"/>
    <col min="10734" max="10734" width="3.1328125" style="4" bestFit="1" customWidth="1"/>
    <col min="10735" max="10735" width="19.265625" style="4" bestFit="1" customWidth="1"/>
    <col min="10736" max="10737" width="9.265625" style="4" bestFit="1" customWidth="1"/>
    <col min="10738" max="10754" width="0" style="4" hidden="1" customWidth="1"/>
    <col min="10755" max="10755" width="39.3984375" style="4" bestFit="1" customWidth="1"/>
    <col min="10756" max="10756" width="8.59765625" style="4" customWidth="1"/>
    <col min="10757" max="10757" width="7.3984375" style="4" customWidth="1"/>
    <col min="10758" max="10758" width="7.59765625" style="4" customWidth="1"/>
    <col min="10759" max="10759" width="5.59765625" style="4" customWidth="1"/>
    <col min="10760" max="10760" width="6.265625" style="4" customWidth="1"/>
    <col min="10761" max="10761" width="7" style="4" bestFit="1" customWidth="1"/>
    <col min="10762" max="10762" width="17.1328125" style="4" customWidth="1"/>
    <col min="10763" max="10763" width="5.86328125" style="4" bestFit="1" customWidth="1"/>
    <col min="10764" max="10764" width="5.59765625" style="4" customWidth="1"/>
    <col min="10765" max="10765" width="4.3984375" style="4" customWidth="1"/>
    <col min="10766" max="10766" width="6.86328125" style="4" bestFit="1" customWidth="1"/>
    <col min="10767" max="10989" width="9.1328125" style="4"/>
    <col min="10990" max="10990" width="3.1328125" style="4" bestFit="1" customWidth="1"/>
    <col min="10991" max="10991" width="19.265625" style="4" bestFit="1" customWidth="1"/>
    <col min="10992" max="10993" width="9.265625" style="4" bestFit="1" customWidth="1"/>
    <col min="10994" max="11010" width="0" style="4" hidden="1" customWidth="1"/>
    <col min="11011" max="11011" width="39.3984375" style="4" bestFit="1" customWidth="1"/>
    <col min="11012" max="11012" width="8.59765625" style="4" customWidth="1"/>
    <col min="11013" max="11013" width="7.3984375" style="4" customWidth="1"/>
    <col min="11014" max="11014" width="7.59765625" style="4" customWidth="1"/>
    <col min="11015" max="11015" width="5.59765625" style="4" customWidth="1"/>
    <col min="11016" max="11016" width="6.265625" style="4" customWidth="1"/>
    <col min="11017" max="11017" width="7" style="4" bestFit="1" customWidth="1"/>
    <col min="11018" max="11018" width="17.1328125" style="4" customWidth="1"/>
    <col min="11019" max="11019" width="5.86328125" style="4" bestFit="1" customWidth="1"/>
    <col min="11020" max="11020" width="5.59765625" style="4" customWidth="1"/>
    <col min="11021" max="11021" width="4.3984375" style="4" customWidth="1"/>
    <col min="11022" max="11022" width="6.86328125" style="4" bestFit="1" customWidth="1"/>
    <col min="11023" max="11245" width="9.1328125" style="4"/>
    <col min="11246" max="11246" width="3.1328125" style="4" bestFit="1" customWidth="1"/>
    <col min="11247" max="11247" width="19.265625" style="4" bestFit="1" customWidth="1"/>
    <col min="11248" max="11249" width="9.265625" style="4" bestFit="1" customWidth="1"/>
    <col min="11250" max="11266" width="0" style="4" hidden="1" customWidth="1"/>
    <col min="11267" max="11267" width="39.3984375" style="4" bestFit="1" customWidth="1"/>
    <col min="11268" max="11268" width="8.59765625" style="4" customWidth="1"/>
    <col min="11269" max="11269" width="7.3984375" style="4" customWidth="1"/>
    <col min="11270" max="11270" width="7.59765625" style="4" customWidth="1"/>
    <col min="11271" max="11271" width="5.59765625" style="4" customWidth="1"/>
    <col min="11272" max="11272" width="6.265625" style="4" customWidth="1"/>
    <col min="11273" max="11273" width="7" style="4" bestFit="1" customWidth="1"/>
    <col min="11274" max="11274" width="17.1328125" style="4" customWidth="1"/>
    <col min="11275" max="11275" width="5.86328125" style="4" bestFit="1" customWidth="1"/>
    <col min="11276" max="11276" width="5.59765625" style="4" customWidth="1"/>
    <col min="11277" max="11277" width="4.3984375" style="4" customWidth="1"/>
    <col min="11278" max="11278" width="6.86328125" style="4" bestFit="1" customWidth="1"/>
    <col min="11279" max="11501" width="9.1328125" style="4"/>
    <col min="11502" max="11502" width="3.1328125" style="4" bestFit="1" customWidth="1"/>
    <col min="11503" max="11503" width="19.265625" style="4" bestFit="1" customWidth="1"/>
    <col min="11504" max="11505" width="9.265625" style="4" bestFit="1" customWidth="1"/>
    <col min="11506" max="11522" width="0" style="4" hidden="1" customWidth="1"/>
    <col min="11523" max="11523" width="39.3984375" style="4" bestFit="1" customWidth="1"/>
    <col min="11524" max="11524" width="8.59765625" style="4" customWidth="1"/>
    <col min="11525" max="11525" width="7.3984375" style="4" customWidth="1"/>
    <col min="11526" max="11526" width="7.59765625" style="4" customWidth="1"/>
    <col min="11527" max="11527" width="5.59765625" style="4" customWidth="1"/>
    <col min="11528" max="11528" width="6.265625" style="4" customWidth="1"/>
    <col min="11529" max="11529" width="7" style="4" bestFit="1" customWidth="1"/>
    <col min="11530" max="11530" width="17.1328125" style="4" customWidth="1"/>
    <col min="11531" max="11531" width="5.86328125" style="4" bestFit="1" customWidth="1"/>
    <col min="11532" max="11532" width="5.59765625" style="4" customWidth="1"/>
    <col min="11533" max="11533" width="4.3984375" style="4" customWidth="1"/>
    <col min="11534" max="11534" width="6.86328125" style="4" bestFit="1" customWidth="1"/>
    <col min="11535" max="11757" width="9.1328125" style="4"/>
    <col min="11758" max="11758" width="3.1328125" style="4" bestFit="1" customWidth="1"/>
    <col min="11759" max="11759" width="19.265625" style="4" bestFit="1" customWidth="1"/>
    <col min="11760" max="11761" width="9.265625" style="4" bestFit="1" customWidth="1"/>
    <col min="11762" max="11778" width="0" style="4" hidden="1" customWidth="1"/>
    <col min="11779" max="11779" width="39.3984375" style="4" bestFit="1" customWidth="1"/>
    <col min="11780" max="11780" width="8.59765625" style="4" customWidth="1"/>
    <col min="11781" max="11781" width="7.3984375" style="4" customWidth="1"/>
    <col min="11782" max="11782" width="7.59765625" style="4" customWidth="1"/>
    <col min="11783" max="11783" width="5.59765625" style="4" customWidth="1"/>
    <col min="11784" max="11784" width="6.265625" style="4" customWidth="1"/>
    <col min="11785" max="11785" width="7" style="4" bestFit="1" customWidth="1"/>
    <col min="11786" max="11786" width="17.1328125" style="4" customWidth="1"/>
    <col min="11787" max="11787" width="5.86328125" style="4" bestFit="1" customWidth="1"/>
    <col min="11788" max="11788" width="5.59765625" style="4" customWidth="1"/>
    <col min="11789" max="11789" width="4.3984375" style="4" customWidth="1"/>
    <col min="11790" max="11790" width="6.86328125" style="4" bestFit="1" customWidth="1"/>
    <col min="11791" max="12013" width="9.1328125" style="4"/>
    <col min="12014" max="12014" width="3.1328125" style="4" bestFit="1" customWidth="1"/>
    <col min="12015" max="12015" width="19.265625" style="4" bestFit="1" customWidth="1"/>
    <col min="12016" max="12017" width="9.265625" style="4" bestFit="1" customWidth="1"/>
    <col min="12018" max="12034" width="0" style="4" hidden="1" customWidth="1"/>
    <col min="12035" max="12035" width="39.3984375" style="4" bestFit="1" customWidth="1"/>
    <col min="12036" max="12036" width="8.59765625" style="4" customWidth="1"/>
    <col min="12037" max="12037" width="7.3984375" style="4" customWidth="1"/>
    <col min="12038" max="12038" width="7.59765625" style="4" customWidth="1"/>
    <col min="12039" max="12039" width="5.59765625" style="4" customWidth="1"/>
    <col min="12040" max="12040" width="6.265625" style="4" customWidth="1"/>
    <col min="12041" max="12041" width="7" style="4" bestFit="1" customWidth="1"/>
    <col min="12042" max="12042" width="17.1328125" style="4" customWidth="1"/>
    <col min="12043" max="12043" width="5.86328125" style="4" bestFit="1" customWidth="1"/>
    <col min="12044" max="12044" width="5.59765625" style="4" customWidth="1"/>
    <col min="12045" max="12045" width="4.3984375" style="4" customWidth="1"/>
    <col min="12046" max="12046" width="6.86328125" style="4" bestFit="1" customWidth="1"/>
    <col min="12047" max="12269" width="9.1328125" style="4"/>
    <col min="12270" max="12270" width="3.1328125" style="4" bestFit="1" customWidth="1"/>
    <col min="12271" max="12271" width="19.265625" style="4" bestFit="1" customWidth="1"/>
    <col min="12272" max="12273" width="9.265625" style="4" bestFit="1" customWidth="1"/>
    <col min="12274" max="12290" width="0" style="4" hidden="1" customWidth="1"/>
    <col min="12291" max="12291" width="39.3984375" style="4" bestFit="1" customWidth="1"/>
    <col min="12292" max="12292" width="8.59765625" style="4" customWidth="1"/>
    <col min="12293" max="12293" width="7.3984375" style="4" customWidth="1"/>
    <col min="12294" max="12294" width="7.59765625" style="4" customWidth="1"/>
    <col min="12295" max="12295" width="5.59765625" style="4" customWidth="1"/>
    <col min="12296" max="12296" width="6.265625" style="4" customWidth="1"/>
    <col min="12297" max="12297" width="7" style="4" bestFit="1" customWidth="1"/>
    <col min="12298" max="12298" width="17.1328125" style="4" customWidth="1"/>
    <col min="12299" max="12299" width="5.86328125" style="4" bestFit="1" customWidth="1"/>
    <col min="12300" max="12300" width="5.59765625" style="4" customWidth="1"/>
    <col min="12301" max="12301" width="4.3984375" style="4" customWidth="1"/>
    <col min="12302" max="12302" width="6.86328125" style="4" bestFit="1" customWidth="1"/>
    <col min="12303" max="12525" width="9.1328125" style="4"/>
    <col min="12526" max="12526" width="3.1328125" style="4" bestFit="1" customWidth="1"/>
    <col min="12527" max="12527" width="19.265625" style="4" bestFit="1" customWidth="1"/>
    <col min="12528" max="12529" width="9.265625" style="4" bestFit="1" customWidth="1"/>
    <col min="12530" max="12546" width="0" style="4" hidden="1" customWidth="1"/>
    <col min="12547" max="12547" width="39.3984375" style="4" bestFit="1" customWidth="1"/>
    <col min="12548" max="12548" width="8.59765625" style="4" customWidth="1"/>
    <col min="12549" max="12549" width="7.3984375" style="4" customWidth="1"/>
    <col min="12550" max="12550" width="7.59765625" style="4" customWidth="1"/>
    <col min="12551" max="12551" width="5.59765625" style="4" customWidth="1"/>
    <col min="12552" max="12552" width="6.265625" style="4" customWidth="1"/>
    <col min="12553" max="12553" width="7" style="4" bestFit="1" customWidth="1"/>
    <col min="12554" max="12554" width="17.1328125" style="4" customWidth="1"/>
    <col min="12555" max="12555" width="5.86328125" style="4" bestFit="1" customWidth="1"/>
    <col min="12556" max="12556" width="5.59765625" style="4" customWidth="1"/>
    <col min="12557" max="12557" width="4.3984375" style="4" customWidth="1"/>
    <col min="12558" max="12558" width="6.86328125" style="4" bestFit="1" customWidth="1"/>
    <col min="12559" max="12781" width="9.1328125" style="4"/>
    <col min="12782" max="12782" width="3.1328125" style="4" bestFit="1" customWidth="1"/>
    <col min="12783" max="12783" width="19.265625" style="4" bestFit="1" customWidth="1"/>
    <col min="12784" max="12785" width="9.265625" style="4" bestFit="1" customWidth="1"/>
    <col min="12786" max="12802" width="0" style="4" hidden="1" customWidth="1"/>
    <col min="12803" max="12803" width="39.3984375" style="4" bestFit="1" customWidth="1"/>
    <col min="12804" max="12804" width="8.59765625" style="4" customWidth="1"/>
    <col min="12805" max="12805" width="7.3984375" style="4" customWidth="1"/>
    <col min="12806" max="12806" width="7.59765625" style="4" customWidth="1"/>
    <col min="12807" max="12807" width="5.59765625" style="4" customWidth="1"/>
    <col min="12808" max="12808" width="6.265625" style="4" customWidth="1"/>
    <col min="12809" max="12809" width="7" style="4" bestFit="1" customWidth="1"/>
    <col min="12810" max="12810" width="17.1328125" style="4" customWidth="1"/>
    <col min="12811" max="12811" width="5.86328125" style="4" bestFit="1" customWidth="1"/>
    <col min="12812" max="12812" width="5.59765625" style="4" customWidth="1"/>
    <col min="12813" max="12813" width="4.3984375" style="4" customWidth="1"/>
    <col min="12814" max="12814" width="6.86328125" style="4" bestFit="1" customWidth="1"/>
    <col min="12815" max="13037" width="9.1328125" style="4"/>
    <col min="13038" max="13038" width="3.1328125" style="4" bestFit="1" customWidth="1"/>
    <col min="13039" max="13039" width="19.265625" style="4" bestFit="1" customWidth="1"/>
    <col min="13040" max="13041" width="9.265625" style="4" bestFit="1" customWidth="1"/>
    <col min="13042" max="13058" width="0" style="4" hidden="1" customWidth="1"/>
    <col min="13059" max="13059" width="39.3984375" style="4" bestFit="1" customWidth="1"/>
    <col min="13060" max="13060" width="8.59765625" style="4" customWidth="1"/>
    <col min="13061" max="13061" width="7.3984375" style="4" customWidth="1"/>
    <col min="13062" max="13062" width="7.59765625" style="4" customWidth="1"/>
    <col min="13063" max="13063" width="5.59765625" style="4" customWidth="1"/>
    <col min="13064" max="13064" width="6.265625" style="4" customWidth="1"/>
    <col min="13065" max="13065" width="7" style="4" bestFit="1" customWidth="1"/>
    <col min="13066" max="13066" width="17.1328125" style="4" customWidth="1"/>
    <col min="13067" max="13067" width="5.86328125" style="4" bestFit="1" customWidth="1"/>
    <col min="13068" max="13068" width="5.59765625" style="4" customWidth="1"/>
    <col min="13069" max="13069" width="4.3984375" style="4" customWidth="1"/>
    <col min="13070" max="13070" width="6.86328125" style="4" bestFit="1" customWidth="1"/>
    <col min="13071" max="13293" width="9.1328125" style="4"/>
    <col min="13294" max="13294" width="3.1328125" style="4" bestFit="1" customWidth="1"/>
    <col min="13295" max="13295" width="19.265625" style="4" bestFit="1" customWidth="1"/>
    <col min="13296" max="13297" width="9.265625" style="4" bestFit="1" customWidth="1"/>
    <col min="13298" max="13314" width="0" style="4" hidden="1" customWidth="1"/>
    <col min="13315" max="13315" width="39.3984375" style="4" bestFit="1" customWidth="1"/>
    <col min="13316" max="13316" width="8.59765625" style="4" customWidth="1"/>
    <col min="13317" max="13317" width="7.3984375" style="4" customWidth="1"/>
    <col min="13318" max="13318" width="7.59765625" style="4" customWidth="1"/>
    <col min="13319" max="13319" width="5.59765625" style="4" customWidth="1"/>
    <col min="13320" max="13320" width="6.265625" style="4" customWidth="1"/>
    <col min="13321" max="13321" width="7" style="4" bestFit="1" customWidth="1"/>
    <col min="13322" max="13322" width="17.1328125" style="4" customWidth="1"/>
    <col min="13323" max="13323" width="5.86328125" style="4" bestFit="1" customWidth="1"/>
    <col min="13324" max="13324" width="5.59765625" style="4" customWidth="1"/>
    <col min="13325" max="13325" width="4.3984375" style="4" customWidth="1"/>
    <col min="13326" max="13326" width="6.86328125" style="4" bestFit="1" customWidth="1"/>
    <col min="13327" max="13549" width="9.1328125" style="4"/>
    <col min="13550" max="13550" width="3.1328125" style="4" bestFit="1" customWidth="1"/>
    <col min="13551" max="13551" width="19.265625" style="4" bestFit="1" customWidth="1"/>
    <col min="13552" max="13553" width="9.265625" style="4" bestFit="1" customWidth="1"/>
    <col min="13554" max="13570" width="0" style="4" hidden="1" customWidth="1"/>
    <col min="13571" max="13571" width="39.3984375" style="4" bestFit="1" customWidth="1"/>
    <col min="13572" max="13572" width="8.59765625" style="4" customWidth="1"/>
    <col min="13573" max="13573" width="7.3984375" style="4" customWidth="1"/>
    <col min="13574" max="13574" width="7.59765625" style="4" customWidth="1"/>
    <col min="13575" max="13575" width="5.59765625" style="4" customWidth="1"/>
    <col min="13576" max="13576" width="6.265625" style="4" customWidth="1"/>
    <col min="13577" max="13577" width="7" style="4" bestFit="1" customWidth="1"/>
    <col min="13578" max="13578" width="17.1328125" style="4" customWidth="1"/>
    <col min="13579" max="13579" width="5.86328125" style="4" bestFit="1" customWidth="1"/>
    <col min="13580" max="13580" width="5.59765625" style="4" customWidth="1"/>
    <col min="13581" max="13581" width="4.3984375" style="4" customWidth="1"/>
    <col min="13582" max="13582" width="6.86328125" style="4" bestFit="1" customWidth="1"/>
    <col min="13583" max="13805" width="9.1328125" style="4"/>
    <col min="13806" max="13806" width="3.1328125" style="4" bestFit="1" customWidth="1"/>
    <col min="13807" max="13807" width="19.265625" style="4" bestFit="1" customWidth="1"/>
    <col min="13808" max="13809" width="9.265625" style="4" bestFit="1" customWidth="1"/>
    <col min="13810" max="13826" width="0" style="4" hidden="1" customWidth="1"/>
    <col min="13827" max="13827" width="39.3984375" style="4" bestFit="1" customWidth="1"/>
    <col min="13828" max="13828" width="8.59765625" style="4" customWidth="1"/>
    <col min="13829" max="13829" width="7.3984375" style="4" customWidth="1"/>
    <col min="13830" max="13830" width="7.59765625" style="4" customWidth="1"/>
    <col min="13831" max="13831" width="5.59765625" style="4" customWidth="1"/>
    <col min="13832" max="13832" width="6.265625" style="4" customWidth="1"/>
    <col min="13833" max="13833" width="7" style="4" bestFit="1" customWidth="1"/>
    <col min="13834" max="13834" width="17.1328125" style="4" customWidth="1"/>
    <col min="13835" max="13835" width="5.86328125" style="4" bestFit="1" customWidth="1"/>
    <col min="13836" max="13836" width="5.59765625" style="4" customWidth="1"/>
    <col min="13837" max="13837" width="4.3984375" style="4" customWidth="1"/>
    <col min="13838" max="13838" width="6.86328125" style="4" bestFit="1" customWidth="1"/>
    <col min="13839" max="14061" width="9.1328125" style="4"/>
    <col min="14062" max="14062" width="3.1328125" style="4" bestFit="1" customWidth="1"/>
    <col min="14063" max="14063" width="19.265625" style="4" bestFit="1" customWidth="1"/>
    <col min="14064" max="14065" width="9.265625" style="4" bestFit="1" customWidth="1"/>
    <col min="14066" max="14082" width="0" style="4" hidden="1" customWidth="1"/>
    <col min="14083" max="14083" width="39.3984375" style="4" bestFit="1" customWidth="1"/>
    <col min="14084" max="14084" width="8.59765625" style="4" customWidth="1"/>
    <col min="14085" max="14085" width="7.3984375" style="4" customWidth="1"/>
    <col min="14086" max="14086" width="7.59765625" style="4" customWidth="1"/>
    <col min="14087" max="14087" width="5.59765625" style="4" customWidth="1"/>
    <col min="14088" max="14088" width="6.265625" style="4" customWidth="1"/>
    <col min="14089" max="14089" width="7" style="4" bestFit="1" customWidth="1"/>
    <col min="14090" max="14090" width="17.1328125" style="4" customWidth="1"/>
    <col min="14091" max="14091" width="5.86328125" style="4" bestFit="1" customWidth="1"/>
    <col min="14092" max="14092" width="5.59765625" style="4" customWidth="1"/>
    <col min="14093" max="14093" width="4.3984375" style="4" customWidth="1"/>
    <col min="14094" max="14094" width="6.86328125" style="4" bestFit="1" customWidth="1"/>
    <col min="14095" max="14317" width="9.1328125" style="4"/>
    <col min="14318" max="14318" width="3.1328125" style="4" bestFit="1" customWidth="1"/>
    <col min="14319" max="14319" width="19.265625" style="4" bestFit="1" customWidth="1"/>
    <col min="14320" max="14321" width="9.265625" style="4" bestFit="1" customWidth="1"/>
    <col min="14322" max="14338" width="0" style="4" hidden="1" customWidth="1"/>
    <col min="14339" max="14339" width="39.3984375" style="4" bestFit="1" customWidth="1"/>
    <col min="14340" max="14340" width="8.59765625" style="4" customWidth="1"/>
    <col min="14341" max="14341" width="7.3984375" style="4" customWidth="1"/>
    <col min="14342" max="14342" width="7.59765625" style="4" customWidth="1"/>
    <col min="14343" max="14343" width="5.59765625" style="4" customWidth="1"/>
    <col min="14344" max="14344" width="6.265625" style="4" customWidth="1"/>
    <col min="14345" max="14345" width="7" style="4" bestFit="1" customWidth="1"/>
    <col min="14346" max="14346" width="17.1328125" style="4" customWidth="1"/>
    <col min="14347" max="14347" width="5.86328125" style="4" bestFit="1" customWidth="1"/>
    <col min="14348" max="14348" width="5.59765625" style="4" customWidth="1"/>
    <col min="14349" max="14349" width="4.3984375" style="4" customWidth="1"/>
    <col min="14350" max="14350" width="6.86328125" style="4" bestFit="1" customWidth="1"/>
    <col min="14351" max="14573" width="9.1328125" style="4"/>
    <col min="14574" max="14574" width="3.1328125" style="4" bestFit="1" customWidth="1"/>
    <col min="14575" max="14575" width="19.265625" style="4" bestFit="1" customWidth="1"/>
    <col min="14576" max="14577" width="9.265625" style="4" bestFit="1" customWidth="1"/>
    <col min="14578" max="14594" width="0" style="4" hidden="1" customWidth="1"/>
    <col min="14595" max="14595" width="39.3984375" style="4" bestFit="1" customWidth="1"/>
    <col min="14596" max="14596" width="8.59765625" style="4" customWidth="1"/>
    <col min="14597" max="14597" width="7.3984375" style="4" customWidth="1"/>
    <col min="14598" max="14598" width="7.59765625" style="4" customWidth="1"/>
    <col min="14599" max="14599" width="5.59765625" style="4" customWidth="1"/>
    <col min="14600" max="14600" width="6.265625" style="4" customWidth="1"/>
    <col min="14601" max="14601" width="7" style="4" bestFit="1" customWidth="1"/>
    <col min="14602" max="14602" width="17.1328125" style="4" customWidth="1"/>
    <col min="14603" max="14603" width="5.86328125" style="4" bestFit="1" customWidth="1"/>
    <col min="14604" max="14604" width="5.59765625" style="4" customWidth="1"/>
    <col min="14605" max="14605" width="4.3984375" style="4" customWidth="1"/>
    <col min="14606" max="14606" width="6.86328125" style="4" bestFit="1" customWidth="1"/>
    <col min="14607" max="14829" width="9.1328125" style="4"/>
    <col min="14830" max="14830" width="3.1328125" style="4" bestFit="1" customWidth="1"/>
    <col min="14831" max="14831" width="19.265625" style="4" bestFit="1" customWidth="1"/>
    <col min="14832" max="14833" width="9.265625" style="4" bestFit="1" customWidth="1"/>
    <col min="14834" max="14850" width="0" style="4" hidden="1" customWidth="1"/>
    <col min="14851" max="14851" width="39.3984375" style="4" bestFit="1" customWidth="1"/>
    <col min="14852" max="14852" width="8.59765625" style="4" customWidth="1"/>
    <col min="14853" max="14853" width="7.3984375" style="4" customWidth="1"/>
    <col min="14854" max="14854" width="7.59765625" style="4" customWidth="1"/>
    <col min="14855" max="14855" width="5.59765625" style="4" customWidth="1"/>
    <col min="14856" max="14856" width="6.265625" style="4" customWidth="1"/>
    <col min="14857" max="14857" width="7" style="4" bestFit="1" customWidth="1"/>
    <col min="14858" max="14858" width="17.1328125" style="4" customWidth="1"/>
    <col min="14859" max="14859" width="5.86328125" style="4" bestFit="1" customWidth="1"/>
    <col min="14860" max="14860" width="5.59765625" style="4" customWidth="1"/>
    <col min="14861" max="14861" width="4.3984375" style="4" customWidth="1"/>
    <col min="14862" max="14862" width="6.86328125" style="4" bestFit="1" customWidth="1"/>
    <col min="14863" max="15085" width="9.1328125" style="4"/>
    <col min="15086" max="15086" width="3.1328125" style="4" bestFit="1" customWidth="1"/>
    <col min="15087" max="15087" width="19.265625" style="4" bestFit="1" customWidth="1"/>
    <col min="15088" max="15089" width="9.265625" style="4" bestFit="1" customWidth="1"/>
    <col min="15090" max="15106" width="0" style="4" hidden="1" customWidth="1"/>
    <col min="15107" max="15107" width="39.3984375" style="4" bestFit="1" customWidth="1"/>
    <col min="15108" max="15108" width="8.59765625" style="4" customWidth="1"/>
    <col min="15109" max="15109" width="7.3984375" style="4" customWidth="1"/>
    <col min="15110" max="15110" width="7.59765625" style="4" customWidth="1"/>
    <col min="15111" max="15111" width="5.59765625" style="4" customWidth="1"/>
    <col min="15112" max="15112" width="6.265625" style="4" customWidth="1"/>
    <col min="15113" max="15113" width="7" style="4" bestFit="1" customWidth="1"/>
    <col min="15114" max="15114" width="17.1328125" style="4" customWidth="1"/>
    <col min="15115" max="15115" width="5.86328125" style="4" bestFit="1" customWidth="1"/>
    <col min="15116" max="15116" width="5.59765625" style="4" customWidth="1"/>
    <col min="15117" max="15117" width="4.3984375" style="4" customWidth="1"/>
    <col min="15118" max="15118" width="6.86328125" style="4" bestFit="1" customWidth="1"/>
    <col min="15119" max="15341" width="9.1328125" style="4"/>
    <col min="15342" max="15342" width="3.1328125" style="4" bestFit="1" customWidth="1"/>
    <col min="15343" max="15343" width="19.265625" style="4" bestFit="1" customWidth="1"/>
    <col min="15344" max="15345" width="9.265625" style="4" bestFit="1" customWidth="1"/>
    <col min="15346" max="15362" width="0" style="4" hidden="1" customWidth="1"/>
    <col min="15363" max="15363" width="39.3984375" style="4" bestFit="1" customWidth="1"/>
    <col min="15364" max="15364" width="8.59765625" style="4" customWidth="1"/>
    <col min="15365" max="15365" width="7.3984375" style="4" customWidth="1"/>
    <col min="15366" max="15366" width="7.59765625" style="4" customWidth="1"/>
    <col min="15367" max="15367" width="5.59765625" style="4" customWidth="1"/>
    <col min="15368" max="15368" width="6.265625" style="4" customWidth="1"/>
    <col min="15369" max="15369" width="7" style="4" bestFit="1" customWidth="1"/>
    <col min="15370" max="15370" width="17.1328125" style="4" customWidth="1"/>
    <col min="15371" max="15371" width="5.86328125" style="4" bestFit="1" customWidth="1"/>
    <col min="15372" max="15372" width="5.59765625" style="4" customWidth="1"/>
    <col min="15373" max="15373" width="4.3984375" style="4" customWidth="1"/>
    <col min="15374" max="15374" width="6.86328125" style="4" bestFit="1" customWidth="1"/>
    <col min="15375" max="15597" width="9.1328125" style="4"/>
    <col min="15598" max="15598" width="3.1328125" style="4" bestFit="1" customWidth="1"/>
    <col min="15599" max="15599" width="19.265625" style="4" bestFit="1" customWidth="1"/>
    <col min="15600" max="15601" width="9.265625" style="4" bestFit="1" customWidth="1"/>
    <col min="15602" max="15618" width="0" style="4" hidden="1" customWidth="1"/>
    <col min="15619" max="15619" width="39.3984375" style="4" bestFit="1" customWidth="1"/>
    <col min="15620" max="15620" width="8.59765625" style="4" customWidth="1"/>
    <col min="15621" max="15621" width="7.3984375" style="4" customWidth="1"/>
    <col min="15622" max="15622" width="7.59765625" style="4" customWidth="1"/>
    <col min="15623" max="15623" width="5.59765625" style="4" customWidth="1"/>
    <col min="15624" max="15624" width="6.265625" style="4" customWidth="1"/>
    <col min="15625" max="15625" width="7" style="4" bestFit="1" customWidth="1"/>
    <col min="15626" max="15626" width="17.1328125" style="4" customWidth="1"/>
    <col min="15627" max="15627" width="5.86328125" style="4" bestFit="1" customWidth="1"/>
    <col min="15628" max="15628" width="5.59765625" style="4" customWidth="1"/>
    <col min="15629" max="15629" width="4.3984375" style="4" customWidth="1"/>
    <col min="15630" max="15630" width="6.86328125" style="4" bestFit="1" customWidth="1"/>
    <col min="15631" max="15853" width="9.1328125" style="4"/>
    <col min="15854" max="15854" width="3.1328125" style="4" bestFit="1" customWidth="1"/>
    <col min="15855" max="15855" width="19.265625" style="4" bestFit="1" customWidth="1"/>
    <col min="15856" max="15857" width="9.265625" style="4" bestFit="1" customWidth="1"/>
    <col min="15858" max="15874" width="0" style="4" hidden="1" customWidth="1"/>
    <col min="15875" max="15875" width="39.3984375" style="4" bestFit="1" customWidth="1"/>
    <col min="15876" max="15876" width="8.59765625" style="4" customWidth="1"/>
    <col min="15877" max="15877" width="7.3984375" style="4" customWidth="1"/>
    <col min="15878" max="15878" width="7.59765625" style="4" customWidth="1"/>
    <col min="15879" max="15879" width="5.59765625" style="4" customWidth="1"/>
    <col min="15880" max="15880" width="6.265625" style="4" customWidth="1"/>
    <col min="15881" max="15881" width="7" style="4" bestFit="1" customWidth="1"/>
    <col min="15882" max="15882" width="17.1328125" style="4" customWidth="1"/>
    <col min="15883" max="15883" width="5.86328125" style="4" bestFit="1" customWidth="1"/>
    <col min="15884" max="15884" width="5.59765625" style="4" customWidth="1"/>
    <col min="15885" max="15885" width="4.3984375" style="4" customWidth="1"/>
    <col min="15886" max="15886" width="6.86328125" style="4" bestFit="1" customWidth="1"/>
    <col min="15887" max="16109" width="9.1328125" style="4"/>
    <col min="16110" max="16110" width="3.1328125" style="4" bestFit="1" customWidth="1"/>
    <col min="16111" max="16111" width="19.265625" style="4" bestFit="1" customWidth="1"/>
    <col min="16112" max="16113" width="9.265625" style="4" bestFit="1" customWidth="1"/>
    <col min="16114" max="16130" width="0" style="4" hidden="1" customWidth="1"/>
    <col min="16131" max="16131" width="39.3984375" style="4" bestFit="1" customWidth="1"/>
    <col min="16132" max="16132" width="8.59765625" style="4" customWidth="1"/>
    <col min="16133" max="16133" width="7.3984375" style="4" customWidth="1"/>
    <col min="16134" max="16134" width="7.59765625" style="4" customWidth="1"/>
    <col min="16135" max="16135" width="5.59765625" style="4" customWidth="1"/>
    <col min="16136" max="16136" width="6.265625" style="4" customWidth="1"/>
    <col min="16137" max="16137" width="7" style="4" bestFit="1" customWidth="1"/>
    <col min="16138" max="16138" width="17.1328125" style="4" customWidth="1"/>
    <col min="16139" max="16139" width="5.86328125" style="4" bestFit="1" customWidth="1"/>
    <col min="16140" max="16140" width="5.59765625" style="4" customWidth="1"/>
    <col min="16141" max="16141" width="4.3984375" style="4" customWidth="1"/>
    <col min="16142" max="16142" width="6.86328125" style="4" bestFit="1" customWidth="1"/>
    <col min="16143" max="16384" width="9.1328125" style="4"/>
  </cols>
  <sheetData>
    <row r="1" spans="1:14" ht="19.5" customHeight="1">
      <c r="A1" s="51" t="s">
        <v>0</v>
      </c>
      <c r="B1" s="51"/>
      <c r="C1" s="51"/>
      <c r="D1" s="1"/>
      <c r="E1" s="2"/>
      <c r="F1" s="3"/>
      <c r="J1" s="7"/>
      <c r="K1" s="7"/>
      <c r="L1" s="7" t="s">
        <v>1</v>
      </c>
    </row>
    <row r="2" spans="1:14" ht="42.75" customHeight="1">
      <c r="A2" s="60" t="s">
        <v>152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ht="30" customHeight="1">
      <c r="A3" s="53" t="s">
        <v>3</v>
      </c>
      <c r="B3" s="53" t="s">
        <v>4</v>
      </c>
      <c r="C3" s="53" t="s">
        <v>5</v>
      </c>
      <c r="D3" s="53"/>
      <c r="E3" s="53" t="s">
        <v>6</v>
      </c>
      <c r="F3" s="53"/>
      <c r="G3" s="63" t="s">
        <v>15</v>
      </c>
      <c r="H3" s="64"/>
      <c r="I3" s="57" t="s">
        <v>8</v>
      </c>
      <c r="J3" s="58"/>
      <c r="K3" s="58"/>
      <c r="L3" s="58"/>
      <c r="M3" s="59"/>
      <c r="N3" s="53" t="s">
        <v>9</v>
      </c>
    </row>
    <row r="4" spans="1:14" ht="39.75" customHeight="1">
      <c r="A4" s="53"/>
      <c r="B4" s="53"/>
      <c r="C4" s="53" t="s">
        <v>10</v>
      </c>
      <c r="D4" s="53" t="s">
        <v>11</v>
      </c>
      <c r="E4" s="53" t="s">
        <v>12</v>
      </c>
      <c r="F4" s="61" t="s">
        <v>13</v>
      </c>
      <c r="G4" s="65"/>
      <c r="H4" s="66"/>
      <c r="I4" s="57" t="s">
        <v>16</v>
      </c>
      <c r="J4" s="59"/>
      <c r="K4" s="57" t="s">
        <v>17</v>
      </c>
      <c r="L4" s="58"/>
      <c r="M4" s="59"/>
      <c r="N4" s="53"/>
    </row>
    <row r="5" spans="1:14" ht="21.75" customHeight="1">
      <c r="A5" s="53"/>
      <c r="B5" s="53"/>
      <c r="C5" s="53"/>
      <c r="D5" s="53"/>
      <c r="E5" s="53"/>
      <c r="F5" s="61"/>
      <c r="G5" s="67"/>
      <c r="H5" s="68"/>
      <c r="I5" s="53" t="s">
        <v>23</v>
      </c>
      <c r="J5" s="53" t="s">
        <v>24</v>
      </c>
      <c r="K5" s="53" t="s">
        <v>25</v>
      </c>
      <c r="L5" s="53" t="s">
        <v>26</v>
      </c>
      <c r="M5" s="53" t="s">
        <v>27</v>
      </c>
      <c r="N5" s="54"/>
    </row>
    <row r="6" spans="1:14" ht="34.9" customHeight="1">
      <c r="A6" s="53"/>
      <c r="B6" s="53"/>
      <c r="C6" s="53"/>
      <c r="D6" s="53"/>
      <c r="E6" s="53"/>
      <c r="F6" s="61"/>
      <c r="G6" s="53" t="s">
        <v>35</v>
      </c>
      <c r="H6" s="53" t="s">
        <v>36</v>
      </c>
      <c r="I6" s="53"/>
      <c r="J6" s="53"/>
      <c r="K6" s="53"/>
      <c r="L6" s="53"/>
      <c r="M6" s="53"/>
      <c r="N6" s="54"/>
    </row>
    <row r="7" spans="1:14">
      <c r="A7" s="53"/>
      <c r="B7" s="53"/>
      <c r="C7" s="53"/>
      <c r="D7" s="53"/>
      <c r="E7" s="53"/>
      <c r="F7" s="61"/>
      <c r="G7" s="53"/>
      <c r="H7" s="53"/>
      <c r="I7" s="53"/>
      <c r="J7" s="53"/>
      <c r="K7" s="53"/>
      <c r="L7" s="53"/>
      <c r="M7" s="53"/>
      <c r="N7" s="54"/>
    </row>
    <row r="8" spans="1:14" ht="19.5" customHeight="1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1">
        <v>6</v>
      </c>
      <c r="G8" s="12">
        <v>21</v>
      </c>
      <c r="H8" s="14">
        <v>22</v>
      </c>
      <c r="I8" s="10">
        <v>28</v>
      </c>
      <c r="J8" s="10">
        <v>29</v>
      </c>
      <c r="K8" s="10">
        <v>30</v>
      </c>
      <c r="L8" s="10">
        <v>31</v>
      </c>
      <c r="M8" s="10">
        <v>32</v>
      </c>
      <c r="N8" s="10">
        <v>33</v>
      </c>
    </row>
    <row r="9" spans="1:14" ht="19.5" customHeight="1">
      <c r="A9" s="12">
        <v>1</v>
      </c>
      <c r="B9" s="15" t="s">
        <v>45</v>
      </c>
      <c r="C9" s="16">
        <v>29810</v>
      </c>
      <c r="D9" s="17"/>
      <c r="E9" s="12" t="s">
        <v>46</v>
      </c>
      <c r="F9" s="18"/>
      <c r="G9" s="12"/>
      <c r="H9" s="14" t="s">
        <v>50</v>
      </c>
      <c r="I9" s="12" t="s">
        <v>51</v>
      </c>
      <c r="J9" s="17" t="s">
        <v>52</v>
      </c>
      <c r="K9" s="12"/>
      <c r="L9" s="12"/>
      <c r="M9" s="12" t="s">
        <v>46</v>
      </c>
      <c r="N9" s="12"/>
    </row>
    <row r="10" spans="1:14" ht="19.5" customHeight="1">
      <c r="A10" s="12">
        <v>2</v>
      </c>
      <c r="B10" s="15" t="s">
        <v>53</v>
      </c>
      <c r="C10" s="20">
        <v>28352</v>
      </c>
      <c r="D10" s="14"/>
      <c r="E10" s="21"/>
      <c r="F10" s="22" t="s">
        <v>54</v>
      </c>
      <c r="G10" s="12"/>
      <c r="H10" s="14" t="s">
        <v>55</v>
      </c>
      <c r="I10" s="12" t="s">
        <v>51</v>
      </c>
      <c r="J10" s="14" t="s">
        <v>56</v>
      </c>
      <c r="K10" s="10"/>
      <c r="L10" s="12"/>
      <c r="M10" s="12" t="s">
        <v>46</v>
      </c>
      <c r="N10" s="10"/>
    </row>
    <row r="11" spans="1:14" ht="19.5" customHeight="1">
      <c r="A11" s="12">
        <v>3</v>
      </c>
      <c r="B11" s="23" t="s">
        <v>57</v>
      </c>
      <c r="C11" s="24">
        <v>30357</v>
      </c>
      <c r="D11" s="25"/>
      <c r="E11" s="21"/>
      <c r="F11" s="26" t="s">
        <v>58</v>
      </c>
      <c r="G11" s="12"/>
      <c r="H11" s="14" t="s">
        <v>55</v>
      </c>
      <c r="I11" s="12" t="s">
        <v>59</v>
      </c>
      <c r="J11" s="25" t="s">
        <v>60</v>
      </c>
      <c r="K11" s="10"/>
      <c r="L11" s="12" t="s">
        <v>46</v>
      </c>
      <c r="M11" s="10"/>
      <c r="N11" s="10"/>
    </row>
    <row r="12" spans="1:14" ht="19.5" customHeight="1">
      <c r="A12" s="12">
        <v>4</v>
      </c>
      <c r="B12" s="23" t="s">
        <v>61</v>
      </c>
      <c r="D12" s="24">
        <v>30966</v>
      </c>
      <c r="E12" s="21"/>
      <c r="F12" s="26" t="s">
        <v>62</v>
      </c>
      <c r="G12" s="12"/>
      <c r="H12" s="14" t="s">
        <v>63</v>
      </c>
      <c r="I12" s="12" t="s">
        <v>59</v>
      </c>
      <c r="J12" s="25" t="s">
        <v>60</v>
      </c>
      <c r="K12" s="10"/>
      <c r="L12" s="12"/>
      <c r="M12" s="12" t="s">
        <v>46</v>
      </c>
      <c r="N12" s="10"/>
    </row>
    <row r="13" spans="1:14" ht="19.5" customHeight="1">
      <c r="A13" s="12">
        <v>5</v>
      </c>
      <c r="B13" s="23" t="s">
        <v>64</v>
      </c>
      <c r="C13" s="24">
        <v>30500</v>
      </c>
      <c r="D13" s="25"/>
      <c r="E13" s="21"/>
      <c r="F13" s="26" t="s">
        <v>58</v>
      </c>
      <c r="G13" s="12"/>
      <c r="H13" s="14" t="s">
        <v>65</v>
      </c>
      <c r="I13" s="12" t="s">
        <v>59</v>
      </c>
      <c r="J13" s="25" t="s">
        <v>66</v>
      </c>
      <c r="K13" s="10"/>
      <c r="L13" s="12" t="s">
        <v>46</v>
      </c>
      <c r="M13" s="10"/>
      <c r="N13" s="10"/>
    </row>
    <row r="14" spans="1:14" ht="19.5" customHeight="1">
      <c r="A14" s="12">
        <v>6</v>
      </c>
      <c r="B14" s="23" t="s">
        <v>67</v>
      </c>
      <c r="D14" s="24">
        <v>32436</v>
      </c>
      <c r="E14" s="21"/>
      <c r="F14" s="26"/>
      <c r="G14" s="12"/>
      <c r="H14" s="14" t="s">
        <v>68</v>
      </c>
      <c r="I14" s="12" t="s">
        <v>59</v>
      </c>
      <c r="J14" s="25" t="s">
        <v>60</v>
      </c>
      <c r="K14" s="10"/>
      <c r="L14" s="12" t="s">
        <v>46</v>
      </c>
      <c r="M14" s="10"/>
      <c r="N14" s="10"/>
    </row>
    <row r="15" spans="1:14" ht="25.5" customHeight="1">
      <c r="A15" s="12">
        <v>7</v>
      </c>
      <c r="B15" s="25" t="s">
        <v>69</v>
      </c>
      <c r="C15" s="28">
        <v>30975</v>
      </c>
      <c r="D15" s="29"/>
      <c r="E15" s="21" t="s">
        <v>46</v>
      </c>
      <c r="F15" s="18"/>
      <c r="G15" s="12" t="s">
        <v>70</v>
      </c>
      <c r="H15" s="14" t="s">
        <v>71</v>
      </c>
      <c r="I15" s="12" t="s">
        <v>59</v>
      </c>
      <c r="J15" s="25" t="s">
        <v>60</v>
      </c>
      <c r="K15" s="10"/>
      <c r="L15" s="12" t="s">
        <v>46</v>
      </c>
      <c r="M15" s="10"/>
      <c r="N15" s="10"/>
    </row>
    <row r="16" spans="1:14" ht="19.5" customHeight="1">
      <c r="A16" s="12">
        <v>8</v>
      </c>
      <c r="B16" s="25" t="s">
        <v>106</v>
      </c>
      <c r="C16" s="28">
        <v>30647</v>
      </c>
      <c r="D16" s="25"/>
      <c r="E16" s="21" t="s">
        <v>46</v>
      </c>
      <c r="F16" s="18"/>
      <c r="G16" s="12" t="s">
        <v>70</v>
      </c>
      <c r="H16" s="14" t="s">
        <v>148</v>
      </c>
      <c r="I16" s="12" t="s">
        <v>59</v>
      </c>
      <c r="J16" s="25" t="s">
        <v>108</v>
      </c>
      <c r="K16" s="10"/>
      <c r="L16" s="12" t="s">
        <v>46</v>
      </c>
      <c r="M16" s="10"/>
      <c r="N16" s="10"/>
    </row>
    <row r="17" spans="1:14" ht="19.5" customHeight="1">
      <c r="A17" s="12">
        <v>9</v>
      </c>
      <c r="B17" s="29" t="s">
        <v>72</v>
      </c>
      <c r="C17" s="30"/>
      <c r="D17" s="24">
        <v>32551</v>
      </c>
      <c r="E17" s="21" t="s">
        <v>46</v>
      </c>
      <c r="F17" s="18"/>
      <c r="G17" s="12" t="s">
        <v>70</v>
      </c>
      <c r="H17" s="14" t="s">
        <v>73</v>
      </c>
      <c r="I17" s="12" t="s">
        <v>59</v>
      </c>
      <c r="J17" s="31" t="s">
        <v>60</v>
      </c>
      <c r="K17" s="10"/>
      <c r="L17" s="12" t="s">
        <v>46</v>
      </c>
      <c r="M17" s="10"/>
      <c r="N17" s="10"/>
    </row>
    <row r="18" spans="1:14" ht="27" customHeight="1">
      <c r="A18" s="12">
        <v>10</v>
      </c>
      <c r="B18" s="25" t="s">
        <v>74</v>
      </c>
      <c r="C18" s="30"/>
      <c r="D18" s="28">
        <v>30473</v>
      </c>
      <c r="E18" s="21" t="s">
        <v>46</v>
      </c>
      <c r="F18" s="18"/>
      <c r="G18" s="12" t="s">
        <v>70</v>
      </c>
      <c r="H18" s="14" t="s">
        <v>73</v>
      </c>
      <c r="I18" s="12" t="s">
        <v>59</v>
      </c>
      <c r="J18" s="25" t="s">
        <v>60</v>
      </c>
      <c r="K18" s="10"/>
      <c r="L18" s="12" t="s">
        <v>46</v>
      </c>
      <c r="M18" s="10"/>
      <c r="N18" s="10"/>
    </row>
    <row r="19" spans="1:14" ht="19.5" customHeight="1">
      <c r="A19" s="12">
        <v>11</v>
      </c>
      <c r="B19" s="25" t="s">
        <v>75</v>
      </c>
      <c r="C19" s="30"/>
      <c r="D19" s="28">
        <v>30779</v>
      </c>
      <c r="E19" s="21" t="s">
        <v>46</v>
      </c>
      <c r="F19" s="18"/>
      <c r="G19" s="12" t="s">
        <v>70</v>
      </c>
      <c r="H19" s="14" t="s">
        <v>73</v>
      </c>
      <c r="I19" s="12" t="s">
        <v>59</v>
      </c>
      <c r="J19" s="25" t="s">
        <v>60</v>
      </c>
      <c r="K19" s="10"/>
      <c r="L19" s="12" t="s">
        <v>46</v>
      </c>
      <c r="M19" s="10"/>
      <c r="N19" s="10"/>
    </row>
    <row r="20" spans="1:14" ht="19.5" customHeight="1">
      <c r="A20" s="12">
        <v>12</v>
      </c>
      <c r="B20" s="29" t="s">
        <v>76</v>
      </c>
      <c r="C20" s="30"/>
      <c r="D20" s="24">
        <v>32799</v>
      </c>
      <c r="E20" s="21" t="s">
        <v>46</v>
      </c>
      <c r="F20" s="18"/>
      <c r="G20" s="12" t="s">
        <v>70</v>
      </c>
      <c r="H20" s="14" t="s">
        <v>73</v>
      </c>
      <c r="I20" s="12" t="s">
        <v>59</v>
      </c>
      <c r="J20" s="29" t="s">
        <v>77</v>
      </c>
      <c r="K20" s="10"/>
      <c r="L20" s="12" t="s">
        <v>46</v>
      </c>
      <c r="M20" s="10"/>
      <c r="N20" s="10"/>
    </row>
    <row r="21" spans="1:14" ht="19.5" customHeight="1">
      <c r="A21" s="12">
        <v>13</v>
      </c>
      <c r="B21" s="23" t="s">
        <v>118</v>
      </c>
      <c r="C21" s="33"/>
      <c r="D21" s="24">
        <v>29942</v>
      </c>
      <c r="E21" s="21" t="s">
        <v>46</v>
      </c>
      <c r="F21" s="18"/>
      <c r="G21" s="12" t="s">
        <v>70</v>
      </c>
      <c r="H21" s="14" t="s">
        <v>73</v>
      </c>
      <c r="I21" s="12" t="s">
        <v>59</v>
      </c>
      <c r="J21" s="31" t="s">
        <v>84</v>
      </c>
      <c r="K21" s="10"/>
      <c r="L21" s="12" t="s">
        <v>46</v>
      </c>
      <c r="M21" s="10"/>
      <c r="N21" s="10"/>
    </row>
    <row r="22" spans="1:14">
      <c r="A22" s="12">
        <v>14</v>
      </c>
      <c r="B22" s="15" t="s">
        <v>78</v>
      </c>
      <c r="C22" s="20">
        <v>31368</v>
      </c>
      <c r="D22" s="14"/>
      <c r="E22" s="21" t="s">
        <v>46</v>
      </c>
      <c r="F22" s="18"/>
      <c r="G22" s="12" t="s">
        <v>66</v>
      </c>
      <c r="H22" s="14" t="s">
        <v>79</v>
      </c>
      <c r="I22" s="12" t="s">
        <v>51</v>
      </c>
      <c r="J22" s="14" t="s">
        <v>80</v>
      </c>
      <c r="K22" s="10"/>
      <c r="L22" s="12" t="s">
        <v>46</v>
      </c>
      <c r="M22" s="10"/>
      <c r="N22" s="10"/>
    </row>
    <row r="23" spans="1:14" ht="26.25">
      <c r="A23" s="12">
        <v>15</v>
      </c>
      <c r="B23" s="29" t="s">
        <v>81</v>
      </c>
      <c r="C23" s="24">
        <v>33975</v>
      </c>
      <c r="D23" s="25"/>
      <c r="E23" s="21" t="s">
        <v>46</v>
      </c>
      <c r="F23" s="18"/>
      <c r="G23" s="12" t="s">
        <v>66</v>
      </c>
      <c r="H23" s="14" t="s">
        <v>149</v>
      </c>
      <c r="I23" s="12" t="s">
        <v>59</v>
      </c>
      <c r="J23" s="32" t="s">
        <v>60</v>
      </c>
      <c r="K23" s="10"/>
      <c r="L23" s="12" t="s">
        <v>46</v>
      </c>
      <c r="M23" s="10"/>
      <c r="N23" s="10"/>
    </row>
    <row r="24" spans="1:14" ht="19.5" customHeight="1">
      <c r="A24" s="12">
        <v>16</v>
      </c>
      <c r="B24" s="29" t="s">
        <v>146</v>
      </c>
      <c r="C24" s="28">
        <v>33384</v>
      </c>
      <c r="D24" s="29"/>
      <c r="E24" s="21" t="s">
        <v>46</v>
      </c>
      <c r="F24" s="18"/>
      <c r="G24" s="12" t="s">
        <v>66</v>
      </c>
      <c r="H24" s="14" t="s">
        <v>150</v>
      </c>
      <c r="I24" s="12" t="s">
        <v>59</v>
      </c>
      <c r="J24" s="29"/>
      <c r="K24" s="10"/>
      <c r="L24" s="12" t="s">
        <v>46</v>
      </c>
      <c r="M24" s="10"/>
      <c r="N24" s="10"/>
    </row>
    <row r="25" spans="1:14" ht="19.5" customHeight="1">
      <c r="A25" s="12">
        <v>17</v>
      </c>
      <c r="B25" s="25" t="s">
        <v>82</v>
      </c>
      <c r="C25" s="30"/>
      <c r="D25" s="28">
        <v>32036</v>
      </c>
      <c r="E25" s="21" t="s">
        <v>46</v>
      </c>
      <c r="F25" s="18"/>
      <c r="G25" s="12" t="s">
        <v>66</v>
      </c>
      <c r="H25" s="14" t="s">
        <v>83</v>
      </c>
      <c r="I25" s="12" t="s">
        <v>59</v>
      </c>
      <c r="J25" s="25" t="s">
        <v>84</v>
      </c>
      <c r="K25" s="10"/>
      <c r="L25" s="12" t="s">
        <v>46</v>
      </c>
      <c r="M25" s="10"/>
      <c r="N25" s="10"/>
    </row>
    <row r="26" spans="1:14" ht="24.75" customHeight="1">
      <c r="A26" s="12">
        <v>18</v>
      </c>
      <c r="B26" s="25" t="s">
        <v>85</v>
      </c>
      <c r="C26" s="28">
        <v>26047</v>
      </c>
      <c r="D26" s="25"/>
      <c r="E26" s="21" t="s">
        <v>46</v>
      </c>
      <c r="F26" s="18"/>
      <c r="G26" s="12" t="s">
        <v>66</v>
      </c>
      <c r="H26" s="14" t="s">
        <v>86</v>
      </c>
      <c r="I26" s="12" t="s">
        <v>59</v>
      </c>
      <c r="J26" s="25" t="s">
        <v>87</v>
      </c>
      <c r="K26" s="10"/>
      <c r="L26" s="12" t="s">
        <v>46</v>
      </c>
      <c r="M26" s="10"/>
      <c r="N26" s="10"/>
    </row>
    <row r="27" spans="1:14" ht="23.65" customHeight="1">
      <c r="A27" s="12">
        <v>19</v>
      </c>
      <c r="B27" s="25" t="s">
        <v>88</v>
      </c>
      <c r="C27" s="30"/>
      <c r="D27" s="28">
        <v>32384</v>
      </c>
      <c r="E27" s="21" t="s">
        <v>46</v>
      </c>
      <c r="F27" s="18"/>
      <c r="G27" s="12" t="s">
        <v>66</v>
      </c>
      <c r="H27" s="14" t="s">
        <v>89</v>
      </c>
      <c r="I27" s="12" t="s">
        <v>59</v>
      </c>
      <c r="J27" s="25" t="s">
        <v>87</v>
      </c>
      <c r="K27" s="10"/>
      <c r="L27" s="12" t="s">
        <v>46</v>
      </c>
      <c r="M27" s="10"/>
      <c r="N27" s="10"/>
    </row>
    <row r="28" spans="1:14" ht="26.65" customHeight="1">
      <c r="A28" s="12">
        <v>20</v>
      </c>
      <c r="B28" s="29" t="s">
        <v>90</v>
      </c>
      <c r="C28" s="24">
        <v>27550</v>
      </c>
      <c r="D28" s="29"/>
      <c r="E28" s="21" t="s">
        <v>46</v>
      </c>
      <c r="F28" s="18"/>
      <c r="G28" s="12" t="s">
        <v>66</v>
      </c>
      <c r="H28" s="14" t="s">
        <v>91</v>
      </c>
      <c r="I28" s="12" t="s">
        <v>59</v>
      </c>
      <c r="J28" s="29" t="s">
        <v>92</v>
      </c>
      <c r="K28" s="10"/>
      <c r="L28" s="12" t="s">
        <v>46</v>
      </c>
      <c r="M28" s="10"/>
      <c r="N28" s="10"/>
    </row>
    <row r="29" spans="1:14" ht="27" customHeight="1">
      <c r="A29" s="12">
        <v>21</v>
      </c>
      <c r="B29" s="29" t="s">
        <v>93</v>
      </c>
      <c r="C29" s="24">
        <v>29269</v>
      </c>
      <c r="D29" s="31"/>
      <c r="E29" s="21" t="s">
        <v>46</v>
      </c>
      <c r="F29" s="18"/>
      <c r="G29" s="12" t="s">
        <v>66</v>
      </c>
      <c r="H29" s="14" t="s">
        <v>83</v>
      </c>
      <c r="I29" s="12" t="s">
        <v>59</v>
      </c>
      <c r="J29" s="31" t="s">
        <v>84</v>
      </c>
      <c r="K29" s="10"/>
      <c r="L29" s="12" t="s">
        <v>46</v>
      </c>
      <c r="M29" s="10"/>
      <c r="N29" s="10"/>
    </row>
    <row r="30" spans="1:14" ht="19.5" customHeight="1">
      <c r="A30" s="12">
        <v>22</v>
      </c>
      <c r="B30" s="29" t="s">
        <v>94</v>
      </c>
      <c r="C30" s="24">
        <v>28089</v>
      </c>
      <c r="D30" s="29"/>
      <c r="E30" s="21" t="s">
        <v>46</v>
      </c>
      <c r="F30" s="18"/>
      <c r="G30" s="12" t="s">
        <v>66</v>
      </c>
      <c r="H30" s="14" t="s">
        <v>86</v>
      </c>
      <c r="I30" s="12" t="s">
        <v>59</v>
      </c>
      <c r="J30" s="29" t="s">
        <v>95</v>
      </c>
      <c r="K30" s="10"/>
      <c r="L30" s="12" t="s">
        <v>46</v>
      </c>
      <c r="M30" s="10"/>
      <c r="N30" s="10"/>
    </row>
    <row r="31" spans="1:14" ht="19.5" customHeight="1">
      <c r="A31" s="12">
        <v>23</v>
      </c>
      <c r="B31" s="29" t="s">
        <v>111</v>
      </c>
      <c r="C31" s="33"/>
      <c r="D31" s="24">
        <v>30362</v>
      </c>
      <c r="E31" s="21" t="s">
        <v>46</v>
      </c>
      <c r="F31" s="18"/>
      <c r="G31" s="12" t="s">
        <v>66</v>
      </c>
      <c r="H31" s="14" t="s">
        <v>153</v>
      </c>
      <c r="I31" s="12" t="s">
        <v>59</v>
      </c>
      <c r="J31" s="31" t="s">
        <v>113</v>
      </c>
      <c r="K31" s="10"/>
      <c r="L31" s="12" t="s">
        <v>46</v>
      </c>
      <c r="M31" s="10"/>
      <c r="N31" s="10"/>
    </row>
    <row r="32" spans="1:14" ht="19.5" customHeight="1">
      <c r="A32" s="12">
        <v>24</v>
      </c>
      <c r="B32" s="29" t="s">
        <v>151</v>
      </c>
      <c r="C32" s="69">
        <v>31970</v>
      </c>
      <c r="D32" s="24"/>
      <c r="E32" s="21" t="s">
        <v>46</v>
      </c>
      <c r="F32" s="18"/>
      <c r="G32" s="12" t="s">
        <v>66</v>
      </c>
      <c r="H32" s="14" t="s">
        <v>154</v>
      </c>
      <c r="I32" s="12" t="s">
        <v>51</v>
      </c>
      <c r="J32" s="31" t="s">
        <v>155</v>
      </c>
      <c r="K32" s="10"/>
      <c r="L32" s="12" t="s">
        <v>46</v>
      </c>
      <c r="M32" s="10"/>
      <c r="N32" s="10"/>
    </row>
    <row r="33" spans="1:14" ht="19.5" customHeight="1">
      <c r="A33" s="12">
        <v>25</v>
      </c>
      <c r="B33" s="29" t="s">
        <v>96</v>
      </c>
      <c r="C33" s="24">
        <v>26405</v>
      </c>
      <c r="D33" s="25"/>
      <c r="E33" s="21"/>
      <c r="F33" s="18" t="s">
        <v>62</v>
      </c>
      <c r="G33" s="12" t="s">
        <v>97</v>
      </c>
      <c r="H33" s="14" t="s">
        <v>79</v>
      </c>
      <c r="I33" s="12" t="s">
        <v>59</v>
      </c>
      <c r="J33" s="25" t="s">
        <v>60</v>
      </c>
      <c r="K33" s="10"/>
      <c r="L33" s="12" t="s">
        <v>46</v>
      </c>
      <c r="M33" s="10"/>
      <c r="N33" s="10"/>
    </row>
    <row r="34" spans="1:14" ht="19.5" customHeight="1">
      <c r="A34" s="12">
        <v>26</v>
      </c>
      <c r="B34" s="25" t="s">
        <v>98</v>
      </c>
      <c r="C34" s="24">
        <v>30071</v>
      </c>
      <c r="D34" s="29"/>
      <c r="E34" s="21" t="s">
        <v>46</v>
      </c>
      <c r="F34" s="18" t="s">
        <v>62</v>
      </c>
      <c r="G34" s="12" t="s">
        <v>97</v>
      </c>
      <c r="H34" s="14" t="s">
        <v>99</v>
      </c>
      <c r="I34" s="12" t="s">
        <v>59</v>
      </c>
      <c r="J34" s="29" t="s">
        <v>100</v>
      </c>
      <c r="K34" s="10"/>
      <c r="L34" s="12" t="s">
        <v>46</v>
      </c>
      <c r="M34" s="10"/>
      <c r="N34" s="10"/>
    </row>
    <row r="35" spans="1:14" ht="26.25">
      <c r="A35" s="12">
        <v>27</v>
      </c>
      <c r="B35" s="25" t="s">
        <v>101</v>
      </c>
      <c r="C35" s="33"/>
      <c r="D35" s="28">
        <v>29448</v>
      </c>
      <c r="E35" s="21" t="s">
        <v>46</v>
      </c>
      <c r="F35" s="18"/>
      <c r="G35" s="12" t="s">
        <v>97</v>
      </c>
      <c r="H35" s="14" t="s">
        <v>102</v>
      </c>
      <c r="I35" s="12" t="s">
        <v>59</v>
      </c>
      <c r="J35" s="25" t="s">
        <v>103</v>
      </c>
      <c r="K35" s="10"/>
      <c r="L35" s="12" t="s">
        <v>46</v>
      </c>
      <c r="M35" s="10"/>
      <c r="N35" s="10"/>
    </row>
    <row r="36" spans="1:14" ht="19.5" customHeight="1">
      <c r="A36" s="12">
        <v>28</v>
      </c>
      <c r="B36" s="29" t="s">
        <v>104</v>
      </c>
      <c r="C36" s="33"/>
      <c r="D36" s="24">
        <v>32013</v>
      </c>
      <c r="E36" s="21" t="s">
        <v>46</v>
      </c>
      <c r="F36" s="18"/>
      <c r="G36" s="12" t="s">
        <v>97</v>
      </c>
      <c r="H36" s="14" t="s">
        <v>102</v>
      </c>
      <c r="I36" s="12" t="s">
        <v>59</v>
      </c>
      <c r="J36" s="29" t="s">
        <v>105</v>
      </c>
      <c r="K36" s="10"/>
      <c r="L36" s="12" t="s">
        <v>46</v>
      </c>
      <c r="M36" s="10"/>
      <c r="N36" s="10"/>
    </row>
    <row r="37" spans="1:14" ht="19.5" customHeight="1">
      <c r="A37" s="12">
        <v>29</v>
      </c>
      <c r="B37" s="23" t="s">
        <v>117</v>
      </c>
      <c r="C37" s="33"/>
      <c r="D37" s="24">
        <v>29263</v>
      </c>
      <c r="E37" s="21"/>
      <c r="F37" s="18" t="s">
        <v>58</v>
      </c>
      <c r="G37" s="12" t="s">
        <v>97</v>
      </c>
      <c r="H37" s="14" t="s">
        <v>102</v>
      </c>
      <c r="I37" s="12" t="s">
        <v>59</v>
      </c>
      <c r="J37" s="29" t="s">
        <v>60</v>
      </c>
      <c r="K37" s="10"/>
      <c r="L37" s="12" t="s">
        <v>46</v>
      </c>
      <c r="M37" s="10"/>
      <c r="N37" s="10"/>
    </row>
    <row r="38" spans="1:14" ht="19.5" customHeight="1">
      <c r="A38" s="12">
        <v>30</v>
      </c>
      <c r="B38" s="25" t="s">
        <v>109</v>
      </c>
      <c r="C38" s="33"/>
      <c r="D38" s="28">
        <v>32185</v>
      </c>
      <c r="E38" s="21" t="s">
        <v>46</v>
      </c>
      <c r="F38" s="18"/>
      <c r="G38" s="12" t="s">
        <v>97</v>
      </c>
      <c r="H38" s="14" t="s">
        <v>107</v>
      </c>
      <c r="I38" s="12" t="s">
        <v>59</v>
      </c>
      <c r="J38" s="25" t="s">
        <v>110</v>
      </c>
      <c r="K38" s="10"/>
      <c r="L38" s="12" t="s">
        <v>46</v>
      </c>
      <c r="M38" s="10"/>
      <c r="N38" s="10"/>
    </row>
    <row r="39" spans="1:14" ht="19.5" customHeight="1">
      <c r="A39" s="12">
        <v>31</v>
      </c>
      <c r="B39" s="29" t="s">
        <v>114</v>
      </c>
      <c r="C39" s="24">
        <v>30460</v>
      </c>
      <c r="D39" s="29"/>
      <c r="E39" s="21" t="s">
        <v>46</v>
      </c>
      <c r="F39" s="18"/>
      <c r="G39" s="12" t="s">
        <v>97</v>
      </c>
      <c r="H39" s="14" t="s">
        <v>115</v>
      </c>
      <c r="I39" s="12" t="s">
        <v>59</v>
      </c>
      <c r="J39" s="31" t="s">
        <v>113</v>
      </c>
      <c r="K39" s="10"/>
      <c r="L39" s="12" t="s">
        <v>46</v>
      </c>
      <c r="M39" s="10"/>
      <c r="N39" s="10"/>
    </row>
    <row r="40" spans="1:14" ht="19.5" customHeight="1">
      <c r="A40" s="12">
        <v>32</v>
      </c>
      <c r="B40" s="29" t="s">
        <v>116</v>
      </c>
      <c r="C40" s="33"/>
      <c r="D40" s="24">
        <v>32258</v>
      </c>
      <c r="E40" s="21" t="s">
        <v>46</v>
      </c>
      <c r="F40" s="18"/>
      <c r="G40" s="12" t="s">
        <v>97</v>
      </c>
      <c r="H40" s="14" t="s">
        <v>112</v>
      </c>
      <c r="I40" s="12" t="s">
        <v>59</v>
      </c>
      <c r="J40" s="31" t="s">
        <v>84</v>
      </c>
      <c r="K40" s="10"/>
      <c r="L40" s="12" t="s">
        <v>46</v>
      </c>
      <c r="M40" s="10"/>
      <c r="N40" s="10"/>
    </row>
    <row r="41" spans="1:14" ht="19.5" customHeight="1">
      <c r="A41" s="12">
        <v>33</v>
      </c>
      <c r="B41" s="23" t="s">
        <v>147</v>
      </c>
      <c r="C41" s="33"/>
      <c r="D41" s="24">
        <v>32761</v>
      </c>
      <c r="E41" s="21"/>
      <c r="F41" s="18"/>
      <c r="G41" s="12" t="s">
        <v>97</v>
      </c>
      <c r="H41" s="14" t="s">
        <v>97</v>
      </c>
      <c r="I41" s="12" t="s">
        <v>59</v>
      </c>
      <c r="J41" s="31" t="s">
        <v>84</v>
      </c>
      <c r="K41" s="10"/>
      <c r="L41" s="12" t="s">
        <v>46</v>
      </c>
      <c r="M41" s="10"/>
      <c r="N41" s="10"/>
    </row>
    <row r="42" spans="1:14" ht="19.5" customHeight="1">
      <c r="A42" s="12">
        <v>34</v>
      </c>
      <c r="B42" s="29" t="s">
        <v>119</v>
      </c>
      <c r="C42" s="33"/>
      <c r="D42" s="24">
        <v>29848</v>
      </c>
      <c r="E42" s="21" t="s">
        <v>46</v>
      </c>
      <c r="F42" s="18"/>
      <c r="G42" s="12" t="s">
        <v>120</v>
      </c>
      <c r="H42" s="14" t="s">
        <v>121</v>
      </c>
      <c r="I42" s="12" t="s">
        <v>59</v>
      </c>
      <c r="J42" s="25" t="s">
        <v>60</v>
      </c>
      <c r="K42" s="10"/>
      <c r="L42" s="12" t="s">
        <v>46</v>
      </c>
      <c r="M42" s="10"/>
      <c r="N42" s="10"/>
    </row>
    <row r="43" spans="1:14" ht="19.5" customHeight="1">
      <c r="A43" s="12">
        <v>35</v>
      </c>
      <c r="B43" s="23" t="s">
        <v>122</v>
      </c>
      <c r="C43" s="33"/>
      <c r="D43" s="24">
        <v>33505</v>
      </c>
      <c r="E43" s="21"/>
      <c r="F43" s="18" t="s">
        <v>62</v>
      </c>
      <c r="G43" s="12" t="s">
        <v>120</v>
      </c>
      <c r="H43" s="14"/>
      <c r="I43" s="12" t="s">
        <v>59</v>
      </c>
      <c r="J43" s="25" t="s">
        <v>60</v>
      </c>
      <c r="K43" s="10"/>
      <c r="L43" s="12" t="s">
        <v>46</v>
      </c>
      <c r="M43" s="10"/>
      <c r="N43" s="10"/>
    </row>
    <row r="44" spans="1:14" ht="19.5" customHeight="1">
      <c r="A44" s="12">
        <v>36</v>
      </c>
      <c r="B44" s="29" t="s">
        <v>123</v>
      </c>
      <c r="C44" s="33"/>
      <c r="D44" s="24">
        <v>29442</v>
      </c>
      <c r="E44" s="21" t="s">
        <v>46</v>
      </c>
      <c r="F44" s="18"/>
      <c r="G44" s="12" t="s">
        <v>120</v>
      </c>
      <c r="H44" s="14"/>
      <c r="I44" s="12" t="s">
        <v>59</v>
      </c>
      <c r="J44" s="29" t="s">
        <v>124</v>
      </c>
      <c r="K44" s="10"/>
      <c r="L44" s="12" t="s">
        <v>46</v>
      </c>
      <c r="M44" s="10"/>
      <c r="N44" s="10"/>
    </row>
    <row r="45" spans="1:14" ht="19.5" customHeight="1">
      <c r="A45" s="12">
        <v>37</v>
      </c>
      <c r="B45" s="29" t="s">
        <v>125</v>
      </c>
      <c r="C45" s="33"/>
      <c r="D45" s="24">
        <v>30788</v>
      </c>
      <c r="E45" s="21" t="s">
        <v>46</v>
      </c>
      <c r="F45" s="18"/>
      <c r="G45" s="12" t="s">
        <v>120</v>
      </c>
      <c r="H45" s="14"/>
      <c r="I45" s="12" t="s">
        <v>59</v>
      </c>
      <c r="J45" s="25" t="s">
        <v>60</v>
      </c>
      <c r="K45" s="10"/>
      <c r="L45" s="12" t="s">
        <v>46</v>
      </c>
      <c r="M45" s="10"/>
      <c r="N45" s="10"/>
    </row>
    <row r="46" spans="1:14">
      <c r="C46" s="35"/>
      <c r="D46" s="35"/>
      <c r="E46" s="35"/>
      <c r="I46" s="52"/>
      <c r="J46" s="52"/>
      <c r="K46" s="52"/>
      <c r="L46" s="52"/>
      <c r="M46" s="52"/>
      <c r="N46" s="52"/>
    </row>
    <row r="47" spans="1:14" ht="15.75" customHeight="1">
      <c r="A47" s="51" t="s">
        <v>126</v>
      </c>
      <c r="B47" s="51"/>
      <c r="C47" s="51"/>
      <c r="D47" s="51"/>
      <c r="E47" s="34"/>
      <c r="I47" s="50"/>
      <c r="J47" s="50"/>
      <c r="K47" s="50"/>
      <c r="L47" s="50"/>
      <c r="M47" s="50"/>
      <c r="N47" s="50"/>
    </row>
    <row r="48" spans="1:14" ht="14.25" customHeight="1">
      <c r="A48" s="49" t="s">
        <v>128</v>
      </c>
      <c r="B48" s="49"/>
      <c r="C48" s="49"/>
      <c r="D48" s="49"/>
      <c r="I48" s="50"/>
      <c r="J48" s="50"/>
      <c r="K48" s="50"/>
      <c r="L48" s="50"/>
      <c r="M48" s="50"/>
      <c r="N48" s="50"/>
    </row>
    <row r="49" spans="1:14" ht="13.15" customHeight="1">
      <c r="I49" s="50"/>
      <c r="J49" s="50"/>
      <c r="K49" s="50"/>
      <c r="L49" s="50"/>
      <c r="M49" s="50"/>
      <c r="N49" s="50"/>
    </row>
    <row r="50" spans="1:14">
      <c r="I50" s="42"/>
      <c r="J50" s="42"/>
    </row>
    <row r="52" spans="1:14" ht="24.75" customHeight="1"/>
    <row r="54" spans="1:14" ht="21.4" customHeight="1"/>
    <row r="55" spans="1:14" s="42" customFormat="1" ht="34.5" customHeight="1">
      <c r="A55" s="51" t="s">
        <v>104</v>
      </c>
      <c r="B55" s="51"/>
      <c r="C55" s="51"/>
      <c r="D55" s="51"/>
      <c r="E55" s="43"/>
      <c r="F55" s="44"/>
      <c r="H55" s="46"/>
      <c r="I55" s="50"/>
      <c r="J55" s="50"/>
      <c r="K55" s="50"/>
      <c r="L55" s="50"/>
      <c r="M55" s="50"/>
      <c r="N55" s="50"/>
    </row>
  </sheetData>
  <mergeCells count="31">
    <mergeCell ref="G3:H5"/>
    <mergeCell ref="A1:C1"/>
    <mergeCell ref="A2:N2"/>
    <mergeCell ref="A3:A7"/>
    <mergeCell ref="B3:B7"/>
    <mergeCell ref="C3:D3"/>
    <mergeCell ref="E3:F3"/>
    <mergeCell ref="I3:M3"/>
    <mergeCell ref="N3:N4"/>
    <mergeCell ref="C4:C7"/>
    <mergeCell ref="D4:D7"/>
    <mergeCell ref="E4:E7"/>
    <mergeCell ref="F4:F7"/>
    <mergeCell ref="G6:G7"/>
    <mergeCell ref="K4:M4"/>
    <mergeCell ref="I5:I7"/>
    <mergeCell ref="J5:J7"/>
    <mergeCell ref="K5:K7"/>
    <mergeCell ref="L5:L7"/>
    <mergeCell ref="I4:J4"/>
    <mergeCell ref="I46:N46"/>
    <mergeCell ref="A47:D47"/>
    <mergeCell ref="I47:N47"/>
    <mergeCell ref="M5:M7"/>
    <mergeCell ref="N5:N7"/>
    <mergeCell ref="H6:H7"/>
    <mergeCell ref="A48:D48"/>
    <mergeCell ref="I48:N48"/>
    <mergeCell ref="I49:N49"/>
    <mergeCell ref="A55:D55"/>
    <mergeCell ref="I55:N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"/>
  <sheetViews>
    <sheetView tabSelected="1" zoomScaleNormal="100" workbookViewId="0">
      <selection activeCell="D20" sqref="D20"/>
    </sheetView>
  </sheetViews>
  <sheetFormatPr defaultColWidth="9.1328125" defaultRowHeight="13.15"/>
  <cols>
    <col min="1" max="1" width="3.1328125" style="34" bestFit="1" customWidth="1"/>
    <col min="2" max="2" width="19.265625" style="4" bestFit="1" customWidth="1"/>
    <col min="3" max="4" width="9.265625" style="27" bestFit="1" customWidth="1"/>
    <col min="5" max="5" width="4.59765625" style="27" hidden="1" customWidth="1"/>
    <col min="6" max="6" width="11.1328125" style="35" hidden="1" customWidth="1"/>
    <col min="7" max="7" width="7.59765625" style="27" hidden="1" customWidth="1"/>
    <col min="8" max="8" width="6.86328125" style="4" hidden="1" customWidth="1"/>
    <col min="9" max="9" width="15.86328125" style="4" hidden="1" customWidth="1"/>
    <col min="10" max="10" width="7.1328125" style="4" hidden="1" customWidth="1"/>
    <col min="11" max="11" width="7" style="4" hidden="1" customWidth="1"/>
    <col min="12" max="12" width="6.59765625" style="4" hidden="1" customWidth="1"/>
    <col min="13" max="13" width="6.86328125" style="4" hidden="1" customWidth="1"/>
    <col min="14" max="14" width="5" style="4" hidden="1" customWidth="1"/>
    <col min="15" max="15" width="6.1328125" style="4" hidden="1" customWidth="1"/>
    <col min="16" max="16" width="6.3984375" style="4" hidden="1" customWidth="1"/>
    <col min="17" max="17" width="7.86328125" style="4" hidden="1" customWidth="1"/>
    <col min="18" max="18" width="17.73046875" style="4" hidden="1" customWidth="1"/>
    <col min="19" max="19" width="5.86328125" style="5" hidden="1" customWidth="1"/>
    <col min="20" max="20" width="3.73046875" style="4" hidden="1" customWidth="1"/>
    <col min="21" max="21" width="14.1328125" style="4" hidden="1" customWidth="1"/>
    <col min="22" max="22" width="39.3984375" style="6" bestFit="1" customWidth="1"/>
    <col min="23" max="23" width="8.59765625" style="4" customWidth="1"/>
    <col min="24" max="24" width="7.3984375" style="4" customWidth="1"/>
    <col min="25" max="25" width="7.59765625" style="4" customWidth="1"/>
    <col min="26" max="26" width="6.1328125" style="4" customWidth="1"/>
    <col min="27" max="27" width="6.265625" style="4" customWidth="1"/>
    <col min="28" max="28" width="7" style="4" bestFit="1" customWidth="1"/>
    <col min="29" max="29" width="17.1328125" style="4" customWidth="1"/>
    <col min="30" max="30" width="5.86328125" style="4" bestFit="1" customWidth="1"/>
    <col min="31" max="31" width="5.59765625" style="4" customWidth="1"/>
    <col min="32" max="32" width="4.3984375" style="4" customWidth="1"/>
    <col min="33" max="33" width="6.86328125" style="4" bestFit="1" customWidth="1"/>
    <col min="34" max="256" width="9.1328125" style="4"/>
    <col min="257" max="257" width="3.1328125" style="4" bestFit="1" customWidth="1"/>
    <col min="258" max="258" width="19.265625" style="4" bestFit="1" customWidth="1"/>
    <col min="259" max="260" width="9.265625" style="4" bestFit="1" customWidth="1"/>
    <col min="261" max="277" width="0" style="4" hidden="1" customWidth="1"/>
    <col min="278" max="278" width="39.3984375" style="4" bestFit="1" customWidth="1"/>
    <col min="279" max="279" width="8.59765625" style="4" customWidth="1"/>
    <col min="280" max="280" width="7.3984375" style="4" customWidth="1"/>
    <col min="281" max="281" width="7.59765625" style="4" customWidth="1"/>
    <col min="282" max="282" width="5.59765625" style="4" customWidth="1"/>
    <col min="283" max="283" width="6.265625" style="4" customWidth="1"/>
    <col min="284" max="284" width="7" style="4" bestFit="1" customWidth="1"/>
    <col min="285" max="285" width="17.1328125" style="4" customWidth="1"/>
    <col min="286" max="286" width="5.86328125" style="4" bestFit="1" customWidth="1"/>
    <col min="287" max="287" width="5.59765625" style="4" customWidth="1"/>
    <col min="288" max="288" width="4.3984375" style="4" customWidth="1"/>
    <col min="289" max="289" width="6.86328125" style="4" bestFit="1" customWidth="1"/>
    <col min="290" max="512" width="9.1328125" style="4"/>
    <col min="513" max="513" width="3.1328125" style="4" bestFit="1" customWidth="1"/>
    <col min="514" max="514" width="19.265625" style="4" bestFit="1" customWidth="1"/>
    <col min="515" max="516" width="9.265625" style="4" bestFit="1" customWidth="1"/>
    <col min="517" max="533" width="0" style="4" hidden="1" customWidth="1"/>
    <col min="534" max="534" width="39.3984375" style="4" bestFit="1" customWidth="1"/>
    <col min="535" max="535" width="8.59765625" style="4" customWidth="1"/>
    <col min="536" max="536" width="7.3984375" style="4" customWidth="1"/>
    <col min="537" max="537" width="7.59765625" style="4" customWidth="1"/>
    <col min="538" max="538" width="5.59765625" style="4" customWidth="1"/>
    <col min="539" max="539" width="6.265625" style="4" customWidth="1"/>
    <col min="540" max="540" width="7" style="4" bestFit="1" customWidth="1"/>
    <col min="541" max="541" width="17.1328125" style="4" customWidth="1"/>
    <col min="542" max="542" width="5.86328125" style="4" bestFit="1" customWidth="1"/>
    <col min="543" max="543" width="5.59765625" style="4" customWidth="1"/>
    <col min="544" max="544" width="4.3984375" style="4" customWidth="1"/>
    <col min="545" max="545" width="6.86328125" style="4" bestFit="1" customWidth="1"/>
    <col min="546" max="768" width="9.1328125" style="4"/>
    <col min="769" max="769" width="3.1328125" style="4" bestFit="1" customWidth="1"/>
    <col min="770" max="770" width="19.265625" style="4" bestFit="1" customWidth="1"/>
    <col min="771" max="772" width="9.265625" style="4" bestFit="1" customWidth="1"/>
    <col min="773" max="789" width="0" style="4" hidden="1" customWidth="1"/>
    <col min="790" max="790" width="39.3984375" style="4" bestFit="1" customWidth="1"/>
    <col min="791" max="791" width="8.59765625" style="4" customWidth="1"/>
    <col min="792" max="792" width="7.3984375" style="4" customWidth="1"/>
    <col min="793" max="793" width="7.59765625" style="4" customWidth="1"/>
    <col min="794" max="794" width="5.59765625" style="4" customWidth="1"/>
    <col min="795" max="795" width="6.265625" style="4" customWidth="1"/>
    <col min="796" max="796" width="7" style="4" bestFit="1" customWidth="1"/>
    <col min="797" max="797" width="17.1328125" style="4" customWidth="1"/>
    <col min="798" max="798" width="5.86328125" style="4" bestFit="1" customWidth="1"/>
    <col min="799" max="799" width="5.59765625" style="4" customWidth="1"/>
    <col min="800" max="800" width="4.3984375" style="4" customWidth="1"/>
    <col min="801" max="801" width="6.86328125" style="4" bestFit="1" customWidth="1"/>
    <col min="802" max="1024" width="9.1328125" style="4"/>
    <col min="1025" max="1025" width="3.1328125" style="4" bestFit="1" customWidth="1"/>
    <col min="1026" max="1026" width="19.265625" style="4" bestFit="1" customWidth="1"/>
    <col min="1027" max="1028" width="9.265625" style="4" bestFit="1" customWidth="1"/>
    <col min="1029" max="1045" width="0" style="4" hidden="1" customWidth="1"/>
    <col min="1046" max="1046" width="39.3984375" style="4" bestFit="1" customWidth="1"/>
    <col min="1047" max="1047" width="8.59765625" style="4" customWidth="1"/>
    <col min="1048" max="1048" width="7.3984375" style="4" customWidth="1"/>
    <col min="1049" max="1049" width="7.59765625" style="4" customWidth="1"/>
    <col min="1050" max="1050" width="5.59765625" style="4" customWidth="1"/>
    <col min="1051" max="1051" width="6.265625" style="4" customWidth="1"/>
    <col min="1052" max="1052" width="7" style="4" bestFit="1" customWidth="1"/>
    <col min="1053" max="1053" width="17.1328125" style="4" customWidth="1"/>
    <col min="1054" max="1054" width="5.86328125" style="4" bestFit="1" customWidth="1"/>
    <col min="1055" max="1055" width="5.59765625" style="4" customWidth="1"/>
    <col min="1056" max="1056" width="4.3984375" style="4" customWidth="1"/>
    <col min="1057" max="1057" width="6.86328125" style="4" bestFit="1" customWidth="1"/>
    <col min="1058" max="1280" width="9.1328125" style="4"/>
    <col min="1281" max="1281" width="3.1328125" style="4" bestFit="1" customWidth="1"/>
    <col min="1282" max="1282" width="19.265625" style="4" bestFit="1" customWidth="1"/>
    <col min="1283" max="1284" width="9.265625" style="4" bestFit="1" customWidth="1"/>
    <col min="1285" max="1301" width="0" style="4" hidden="1" customWidth="1"/>
    <col min="1302" max="1302" width="39.3984375" style="4" bestFit="1" customWidth="1"/>
    <col min="1303" max="1303" width="8.59765625" style="4" customWidth="1"/>
    <col min="1304" max="1304" width="7.3984375" style="4" customWidth="1"/>
    <col min="1305" max="1305" width="7.59765625" style="4" customWidth="1"/>
    <col min="1306" max="1306" width="5.59765625" style="4" customWidth="1"/>
    <col min="1307" max="1307" width="6.265625" style="4" customWidth="1"/>
    <col min="1308" max="1308" width="7" style="4" bestFit="1" customWidth="1"/>
    <col min="1309" max="1309" width="17.1328125" style="4" customWidth="1"/>
    <col min="1310" max="1310" width="5.86328125" style="4" bestFit="1" customWidth="1"/>
    <col min="1311" max="1311" width="5.59765625" style="4" customWidth="1"/>
    <col min="1312" max="1312" width="4.3984375" style="4" customWidth="1"/>
    <col min="1313" max="1313" width="6.86328125" style="4" bestFit="1" customWidth="1"/>
    <col min="1314" max="1536" width="9.1328125" style="4"/>
    <col min="1537" max="1537" width="3.1328125" style="4" bestFit="1" customWidth="1"/>
    <col min="1538" max="1538" width="19.265625" style="4" bestFit="1" customWidth="1"/>
    <col min="1539" max="1540" width="9.265625" style="4" bestFit="1" customWidth="1"/>
    <col min="1541" max="1557" width="0" style="4" hidden="1" customWidth="1"/>
    <col min="1558" max="1558" width="39.3984375" style="4" bestFit="1" customWidth="1"/>
    <col min="1559" max="1559" width="8.59765625" style="4" customWidth="1"/>
    <col min="1560" max="1560" width="7.3984375" style="4" customWidth="1"/>
    <col min="1561" max="1561" width="7.59765625" style="4" customWidth="1"/>
    <col min="1562" max="1562" width="5.59765625" style="4" customWidth="1"/>
    <col min="1563" max="1563" width="6.265625" style="4" customWidth="1"/>
    <col min="1564" max="1564" width="7" style="4" bestFit="1" customWidth="1"/>
    <col min="1565" max="1565" width="17.1328125" style="4" customWidth="1"/>
    <col min="1566" max="1566" width="5.86328125" style="4" bestFit="1" customWidth="1"/>
    <col min="1567" max="1567" width="5.59765625" style="4" customWidth="1"/>
    <col min="1568" max="1568" width="4.3984375" style="4" customWidth="1"/>
    <col min="1569" max="1569" width="6.86328125" style="4" bestFit="1" customWidth="1"/>
    <col min="1570" max="1792" width="9.1328125" style="4"/>
    <col min="1793" max="1793" width="3.1328125" style="4" bestFit="1" customWidth="1"/>
    <col min="1794" max="1794" width="19.265625" style="4" bestFit="1" customWidth="1"/>
    <col min="1795" max="1796" width="9.265625" style="4" bestFit="1" customWidth="1"/>
    <col min="1797" max="1813" width="0" style="4" hidden="1" customWidth="1"/>
    <col min="1814" max="1814" width="39.3984375" style="4" bestFit="1" customWidth="1"/>
    <col min="1815" max="1815" width="8.59765625" style="4" customWidth="1"/>
    <col min="1816" max="1816" width="7.3984375" style="4" customWidth="1"/>
    <col min="1817" max="1817" width="7.59765625" style="4" customWidth="1"/>
    <col min="1818" max="1818" width="5.59765625" style="4" customWidth="1"/>
    <col min="1819" max="1819" width="6.265625" style="4" customWidth="1"/>
    <col min="1820" max="1820" width="7" style="4" bestFit="1" customWidth="1"/>
    <col min="1821" max="1821" width="17.1328125" style="4" customWidth="1"/>
    <col min="1822" max="1822" width="5.86328125" style="4" bestFit="1" customWidth="1"/>
    <col min="1823" max="1823" width="5.59765625" style="4" customWidth="1"/>
    <col min="1824" max="1824" width="4.3984375" style="4" customWidth="1"/>
    <col min="1825" max="1825" width="6.86328125" style="4" bestFit="1" customWidth="1"/>
    <col min="1826" max="2048" width="9.1328125" style="4"/>
    <col min="2049" max="2049" width="3.1328125" style="4" bestFit="1" customWidth="1"/>
    <col min="2050" max="2050" width="19.265625" style="4" bestFit="1" customWidth="1"/>
    <col min="2051" max="2052" width="9.265625" style="4" bestFit="1" customWidth="1"/>
    <col min="2053" max="2069" width="0" style="4" hidden="1" customWidth="1"/>
    <col min="2070" max="2070" width="39.3984375" style="4" bestFit="1" customWidth="1"/>
    <col min="2071" max="2071" width="8.59765625" style="4" customWidth="1"/>
    <col min="2072" max="2072" width="7.3984375" style="4" customWidth="1"/>
    <col min="2073" max="2073" width="7.59765625" style="4" customWidth="1"/>
    <col min="2074" max="2074" width="5.59765625" style="4" customWidth="1"/>
    <col min="2075" max="2075" width="6.265625" style="4" customWidth="1"/>
    <col min="2076" max="2076" width="7" style="4" bestFit="1" customWidth="1"/>
    <col min="2077" max="2077" width="17.1328125" style="4" customWidth="1"/>
    <col min="2078" max="2078" width="5.86328125" style="4" bestFit="1" customWidth="1"/>
    <col min="2079" max="2079" width="5.59765625" style="4" customWidth="1"/>
    <col min="2080" max="2080" width="4.3984375" style="4" customWidth="1"/>
    <col min="2081" max="2081" width="6.86328125" style="4" bestFit="1" customWidth="1"/>
    <col min="2082" max="2304" width="9.1328125" style="4"/>
    <col min="2305" max="2305" width="3.1328125" style="4" bestFit="1" customWidth="1"/>
    <col min="2306" max="2306" width="19.265625" style="4" bestFit="1" customWidth="1"/>
    <col min="2307" max="2308" width="9.265625" style="4" bestFit="1" customWidth="1"/>
    <col min="2309" max="2325" width="0" style="4" hidden="1" customWidth="1"/>
    <col min="2326" max="2326" width="39.3984375" style="4" bestFit="1" customWidth="1"/>
    <col min="2327" max="2327" width="8.59765625" style="4" customWidth="1"/>
    <col min="2328" max="2328" width="7.3984375" style="4" customWidth="1"/>
    <col min="2329" max="2329" width="7.59765625" style="4" customWidth="1"/>
    <col min="2330" max="2330" width="5.59765625" style="4" customWidth="1"/>
    <col min="2331" max="2331" width="6.265625" style="4" customWidth="1"/>
    <col min="2332" max="2332" width="7" style="4" bestFit="1" customWidth="1"/>
    <col min="2333" max="2333" width="17.1328125" style="4" customWidth="1"/>
    <col min="2334" max="2334" width="5.86328125" style="4" bestFit="1" customWidth="1"/>
    <col min="2335" max="2335" width="5.59765625" style="4" customWidth="1"/>
    <col min="2336" max="2336" width="4.3984375" style="4" customWidth="1"/>
    <col min="2337" max="2337" width="6.86328125" style="4" bestFit="1" customWidth="1"/>
    <col min="2338" max="2560" width="9.1328125" style="4"/>
    <col min="2561" max="2561" width="3.1328125" style="4" bestFit="1" customWidth="1"/>
    <col min="2562" max="2562" width="19.265625" style="4" bestFit="1" customWidth="1"/>
    <col min="2563" max="2564" width="9.265625" style="4" bestFit="1" customWidth="1"/>
    <col min="2565" max="2581" width="0" style="4" hidden="1" customWidth="1"/>
    <col min="2582" max="2582" width="39.3984375" style="4" bestFit="1" customWidth="1"/>
    <col min="2583" max="2583" width="8.59765625" style="4" customWidth="1"/>
    <col min="2584" max="2584" width="7.3984375" style="4" customWidth="1"/>
    <col min="2585" max="2585" width="7.59765625" style="4" customWidth="1"/>
    <col min="2586" max="2586" width="5.59765625" style="4" customWidth="1"/>
    <col min="2587" max="2587" width="6.265625" style="4" customWidth="1"/>
    <col min="2588" max="2588" width="7" style="4" bestFit="1" customWidth="1"/>
    <col min="2589" max="2589" width="17.1328125" style="4" customWidth="1"/>
    <col min="2590" max="2590" width="5.86328125" style="4" bestFit="1" customWidth="1"/>
    <col min="2591" max="2591" width="5.59765625" style="4" customWidth="1"/>
    <col min="2592" max="2592" width="4.3984375" style="4" customWidth="1"/>
    <col min="2593" max="2593" width="6.86328125" style="4" bestFit="1" customWidth="1"/>
    <col min="2594" max="2816" width="9.1328125" style="4"/>
    <col min="2817" max="2817" width="3.1328125" style="4" bestFit="1" customWidth="1"/>
    <col min="2818" max="2818" width="19.265625" style="4" bestFit="1" customWidth="1"/>
    <col min="2819" max="2820" width="9.265625" style="4" bestFit="1" customWidth="1"/>
    <col min="2821" max="2837" width="0" style="4" hidden="1" customWidth="1"/>
    <col min="2838" max="2838" width="39.3984375" style="4" bestFit="1" customWidth="1"/>
    <col min="2839" max="2839" width="8.59765625" style="4" customWidth="1"/>
    <col min="2840" max="2840" width="7.3984375" style="4" customWidth="1"/>
    <col min="2841" max="2841" width="7.59765625" style="4" customWidth="1"/>
    <col min="2842" max="2842" width="5.59765625" style="4" customWidth="1"/>
    <col min="2843" max="2843" width="6.265625" style="4" customWidth="1"/>
    <col min="2844" max="2844" width="7" style="4" bestFit="1" customWidth="1"/>
    <col min="2845" max="2845" width="17.1328125" style="4" customWidth="1"/>
    <col min="2846" max="2846" width="5.86328125" style="4" bestFit="1" customWidth="1"/>
    <col min="2847" max="2847" width="5.59765625" style="4" customWidth="1"/>
    <col min="2848" max="2848" width="4.3984375" style="4" customWidth="1"/>
    <col min="2849" max="2849" width="6.86328125" style="4" bestFit="1" customWidth="1"/>
    <col min="2850" max="3072" width="9.1328125" style="4"/>
    <col min="3073" max="3073" width="3.1328125" style="4" bestFit="1" customWidth="1"/>
    <col min="3074" max="3074" width="19.265625" style="4" bestFit="1" customWidth="1"/>
    <col min="3075" max="3076" width="9.265625" style="4" bestFit="1" customWidth="1"/>
    <col min="3077" max="3093" width="0" style="4" hidden="1" customWidth="1"/>
    <col min="3094" max="3094" width="39.3984375" style="4" bestFit="1" customWidth="1"/>
    <col min="3095" max="3095" width="8.59765625" style="4" customWidth="1"/>
    <col min="3096" max="3096" width="7.3984375" style="4" customWidth="1"/>
    <col min="3097" max="3097" width="7.59765625" style="4" customWidth="1"/>
    <col min="3098" max="3098" width="5.59765625" style="4" customWidth="1"/>
    <col min="3099" max="3099" width="6.265625" style="4" customWidth="1"/>
    <col min="3100" max="3100" width="7" style="4" bestFit="1" customWidth="1"/>
    <col min="3101" max="3101" width="17.1328125" style="4" customWidth="1"/>
    <col min="3102" max="3102" width="5.86328125" style="4" bestFit="1" customWidth="1"/>
    <col min="3103" max="3103" width="5.59765625" style="4" customWidth="1"/>
    <col min="3104" max="3104" width="4.3984375" style="4" customWidth="1"/>
    <col min="3105" max="3105" width="6.86328125" style="4" bestFit="1" customWidth="1"/>
    <col min="3106" max="3328" width="9.1328125" style="4"/>
    <col min="3329" max="3329" width="3.1328125" style="4" bestFit="1" customWidth="1"/>
    <col min="3330" max="3330" width="19.265625" style="4" bestFit="1" customWidth="1"/>
    <col min="3331" max="3332" width="9.265625" style="4" bestFit="1" customWidth="1"/>
    <col min="3333" max="3349" width="0" style="4" hidden="1" customWidth="1"/>
    <col min="3350" max="3350" width="39.3984375" style="4" bestFit="1" customWidth="1"/>
    <col min="3351" max="3351" width="8.59765625" style="4" customWidth="1"/>
    <col min="3352" max="3352" width="7.3984375" style="4" customWidth="1"/>
    <col min="3353" max="3353" width="7.59765625" style="4" customWidth="1"/>
    <col min="3354" max="3354" width="5.59765625" style="4" customWidth="1"/>
    <col min="3355" max="3355" width="6.265625" style="4" customWidth="1"/>
    <col min="3356" max="3356" width="7" style="4" bestFit="1" customWidth="1"/>
    <col min="3357" max="3357" width="17.1328125" style="4" customWidth="1"/>
    <col min="3358" max="3358" width="5.86328125" style="4" bestFit="1" customWidth="1"/>
    <col min="3359" max="3359" width="5.59765625" style="4" customWidth="1"/>
    <col min="3360" max="3360" width="4.3984375" style="4" customWidth="1"/>
    <col min="3361" max="3361" width="6.86328125" style="4" bestFit="1" customWidth="1"/>
    <col min="3362" max="3584" width="9.1328125" style="4"/>
    <col min="3585" max="3585" width="3.1328125" style="4" bestFit="1" customWidth="1"/>
    <col min="3586" max="3586" width="19.265625" style="4" bestFit="1" customWidth="1"/>
    <col min="3587" max="3588" width="9.265625" style="4" bestFit="1" customWidth="1"/>
    <col min="3589" max="3605" width="0" style="4" hidden="1" customWidth="1"/>
    <col min="3606" max="3606" width="39.3984375" style="4" bestFit="1" customWidth="1"/>
    <col min="3607" max="3607" width="8.59765625" style="4" customWidth="1"/>
    <col min="3608" max="3608" width="7.3984375" style="4" customWidth="1"/>
    <col min="3609" max="3609" width="7.59765625" style="4" customWidth="1"/>
    <col min="3610" max="3610" width="5.59765625" style="4" customWidth="1"/>
    <col min="3611" max="3611" width="6.265625" style="4" customWidth="1"/>
    <col min="3612" max="3612" width="7" style="4" bestFit="1" customWidth="1"/>
    <col min="3613" max="3613" width="17.1328125" style="4" customWidth="1"/>
    <col min="3614" max="3614" width="5.86328125" style="4" bestFit="1" customWidth="1"/>
    <col min="3615" max="3615" width="5.59765625" style="4" customWidth="1"/>
    <col min="3616" max="3616" width="4.3984375" style="4" customWidth="1"/>
    <col min="3617" max="3617" width="6.86328125" style="4" bestFit="1" customWidth="1"/>
    <col min="3618" max="3840" width="9.1328125" style="4"/>
    <col min="3841" max="3841" width="3.1328125" style="4" bestFit="1" customWidth="1"/>
    <col min="3842" max="3842" width="19.265625" style="4" bestFit="1" customWidth="1"/>
    <col min="3843" max="3844" width="9.265625" style="4" bestFit="1" customWidth="1"/>
    <col min="3845" max="3861" width="0" style="4" hidden="1" customWidth="1"/>
    <col min="3862" max="3862" width="39.3984375" style="4" bestFit="1" customWidth="1"/>
    <col min="3863" max="3863" width="8.59765625" style="4" customWidth="1"/>
    <col min="3864" max="3864" width="7.3984375" style="4" customWidth="1"/>
    <col min="3865" max="3865" width="7.59765625" style="4" customWidth="1"/>
    <col min="3866" max="3866" width="5.59765625" style="4" customWidth="1"/>
    <col min="3867" max="3867" width="6.265625" style="4" customWidth="1"/>
    <col min="3868" max="3868" width="7" style="4" bestFit="1" customWidth="1"/>
    <col min="3869" max="3869" width="17.1328125" style="4" customWidth="1"/>
    <col min="3870" max="3870" width="5.86328125" style="4" bestFit="1" customWidth="1"/>
    <col min="3871" max="3871" width="5.59765625" style="4" customWidth="1"/>
    <col min="3872" max="3872" width="4.3984375" style="4" customWidth="1"/>
    <col min="3873" max="3873" width="6.86328125" style="4" bestFit="1" customWidth="1"/>
    <col min="3874" max="4096" width="9.1328125" style="4"/>
    <col min="4097" max="4097" width="3.1328125" style="4" bestFit="1" customWidth="1"/>
    <col min="4098" max="4098" width="19.265625" style="4" bestFit="1" customWidth="1"/>
    <col min="4099" max="4100" width="9.265625" style="4" bestFit="1" customWidth="1"/>
    <col min="4101" max="4117" width="0" style="4" hidden="1" customWidth="1"/>
    <col min="4118" max="4118" width="39.3984375" style="4" bestFit="1" customWidth="1"/>
    <col min="4119" max="4119" width="8.59765625" style="4" customWidth="1"/>
    <col min="4120" max="4120" width="7.3984375" style="4" customWidth="1"/>
    <col min="4121" max="4121" width="7.59765625" style="4" customWidth="1"/>
    <col min="4122" max="4122" width="5.59765625" style="4" customWidth="1"/>
    <col min="4123" max="4123" width="6.265625" style="4" customWidth="1"/>
    <col min="4124" max="4124" width="7" style="4" bestFit="1" customWidth="1"/>
    <col min="4125" max="4125" width="17.1328125" style="4" customWidth="1"/>
    <col min="4126" max="4126" width="5.86328125" style="4" bestFit="1" customWidth="1"/>
    <col min="4127" max="4127" width="5.59765625" style="4" customWidth="1"/>
    <col min="4128" max="4128" width="4.3984375" style="4" customWidth="1"/>
    <col min="4129" max="4129" width="6.86328125" style="4" bestFit="1" customWidth="1"/>
    <col min="4130" max="4352" width="9.1328125" style="4"/>
    <col min="4353" max="4353" width="3.1328125" style="4" bestFit="1" customWidth="1"/>
    <col min="4354" max="4354" width="19.265625" style="4" bestFit="1" customWidth="1"/>
    <col min="4355" max="4356" width="9.265625" style="4" bestFit="1" customWidth="1"/>
    <col min="4357" max="4373" width="0" style="4" hidden="1" customWidth="1"/>
    <col min="4374" max="4374" width="39.3984375" style="4" bestFit="1" customWidth="1"/>
    <col min="4375" max="4375" width="8.59765625" style="4" customWidth="1"/>
    <col min="4376" max="4376" width="7.3984375" style="4" customWidth="1"/>
    <col min="4377" max="4377" width="7.59765625" style="4" customWidth="1"/>
    <col min="4378" max="4378" width="5.59765625" style="4" customWidth="1"/>
    <col min="4379" max="4379" width="6.265625" style="4" customWidth="1"/>
    <col min="4380" max="4380" width="7" style="4" bestFit="1" customWidth="1"/>
    <col min="4381" max="4381" width="17.1328125" style="4" customWidth="1"/>
    <col min="4382" max="4382" width="5.86328125" style="4" bestFit="1" customWidth="1"/>
    <col min="4383" max="4383" width="5.59765625" style="4" customWidth="1"/>
    <col min="4384" max="4384" width="4.3984375" style="4" customWidth="1"/>
    <col min="4385" max="4385" width="6.86328125" style="4" bestFit="1" customWidth="1"/>
    <col min="4386" max="4608" width="9.1328125" style="4"/>
    <col min="4609" max="4609" width="3.1328125" style="4" bestFit="1" customWidth="1"/>
    <col min="4610" max="4610" width="19.265625" style="4" bestFit="1" customWidth="1"/>
    <col min="4611" max="4612" width="9.265625" style="4" bestFit="1" customWidth="1"/>
    <col min="4613" max="4629" width="0" style="4" hidden="1" customWidth="1"/>
    <col min="4630" max="4630" width="39.3984375" style="4" bestFit="1" customWidth="1"/>
    <col min="4631" max="4631" width="8.59765625" style="4" customWidth="1"/>
    <col min="4632" max="4632" width="7.3984375" style="4" customWidth="1"/>
    <col min="4633" max="4633" width="7.59765625" style="4" customWidth="1"/>
    <col min="4634" max="4634" width="5.59765625" style="4" customWidth="1"/>
    <col min="4635" max="4635" width="6.265625" style="4" customWidth="1"/>
    <col min="4636" max="4636" width="7" style="4" bestFit="1" customWidth="1"/>
    <col min="4637" max="4637" width="17.1328125" style="4" customWidth="1"/>
    <col min="4638" max="4638" width="5.86328125" style="4" bestFit="1" customWidth="1"/>
    <col min="4639" max="4639" width="5.59765625" style="4" customWidth="1"/>
    <col min="4640" max="4640" width="4.3984375" style="4" customWidth="1"/>
    <col min="4641" max="4641" width="6.86328125" style="4" bestFit="1" customWidth="1"/>
    <col min="4642" max="4864" width="9.1328125" style="4"/>
    <col min="4865" max="4865" width="3.1328125" style="4" bestFit="1" customWidth="1"/>
    <col min="4866" max="4866" width="19.265625" style="4" bestFit="1" customWidth="1"/>
    <col min="4867" max="4868" width="9.265625" style="4" bestFit="1" customWidth="1"/>
    <col min="4869" max="4885" width="0" style="4" hidden="1" customWidth="1"/>
    <col min="4886" max="4886" width="39.3984375" style="4" bestFit="1" customWidth="1"/>
    <col min="4887" max="4887" width="8.59765625" style="4" customWidth="1"/>
    <col min="4888" max="4888" width="7.3984375" style="4" customWidth="1"/>
    <col min="4889" max="4889" width="7.59765625" style="4" customWidth="1"/>
    <col min="4890" max="4890" width="5.59765625" style="4" customWidth="1"/>
    <col min="4891" max="4891" width="6.265625" style="4" customWidth="1"/>
    <col min="4892" max="4892" width="7" style="4" bestFit="1" customWidth="1"/>
    <col min="4893" max="4893" width="17.1328125" style="4" customWidth="1"/>
    <col min="4894" max="4894" width="5.86328125" style="4" bestFit="1" customWidth="1"/>
    <col min="4895" max="4895" width="5.59765625" style="4" customWidth="1"/>
    <col min="4896" max="4896" width="4.3984375" style="4" customWidth="1"/>
    <col min="4897" max="4897" width="6.86328125" style="4" bestFit="1" customWidth="1"/>
    <col min="4898" max="5120" width="9.1328125" style="4"/>
    <col min="5121" max="5121" width="3.1328125" style="4" bestFit="1" customWidth="1"/>
    <col min="5122" max="5122" width="19.265625" style="4" bestFit="1" customWidth="1"/>
    <col min="5123" max="5124" width="9.265625" style="4" bestFit="1" customWidth="1"/>
    <col min="5125" max="5141" width="0" style="4" hidden="1" customWidth="1"/>
    <col min="5142" max="5142" width="39.3984375" style="4" bestFit="1" customWidth="1"/>
    <col min="5143" max="5143" width="8.59765625" style="4" customWidth="1"/>
    <col min="5144" max="5144" width="7.3984375" style="4" customWidth="1"/>
    <col min="5145" max="5145" width="7.59765625" style="4" customWidth="1"/>
    <col min="5146" max="5146" width="5.59765625" style="4" customWidth="1"/>
    <col min="5147" max="5147" width="6.265625" style="4" customWidth="1"/>
    <col min="5148" max="5148" width="7" style="4" bestFit="1" customWidth="1"/>
    <col min="5149" max="5149" width="17.1328125" style="4" customWidth="1"/>
    <col min="5150" max="5150" width="5.86328125" style="4" bestFit="1" customWidth="1"/>
    <col min="5151" max="5151" width="5.59765625" style="4" customWidth="1"/>
    <col min="5152" max="5152" width="4.3984375" style="4" customWidth="1"/>
    <col min="5153" max="5153" width="6.86328125" style="4" bestFit="1" customWidth="1"/>
    <col min="5154" max="5376" width="9.1328125" style="4"/>
    <col min="5377" max="5377" width="3.1328125" style="4" bestFit="1" customWidth="1"/>
    <col min="5378" max="5378" width="19.265625" style="4" bestFit="1" customWidth="1"/>
    <col min="5379" max="5380" width="9.265625" style="4" bestFit="1" customWidth="1"/>
    <col min="5381" max="5397" width="0" style="4" hidden="1" customWidth="1"/>
    <col min="5398" max="5398" width="39.3984375" style="4" bestFit="1" customWidth="1"/>
    <col min="5399" max="5399" width="8.59765625" style="4" customWidth="1"/>
    <col min="5400" max="5400" width="7.3984375" style="4" customWidth="1"/>
    <col min="5401" max="5401" width="7.59765625" style="4" customWidth="1"/>
    <col min="5402" max="5402" width="5.59765625" style="4" customWidth="1"/>
    <col min="5403" max="5403" width="6.265625" style="4" customWidth="1"/>
    <col min="5404" max="5404" width="7" style="4" bestFit="1" customWidth="1"/>
    <col min="5405" max="5405" width="17.1328125" style="4" customWidth="1"/>
    <col min="5406" max="5406" width="5.86328125" style="4" bestFit="1" customWidth="1"/>
    <col min="5407" max="5407" width="5.59765625" style="4" customWidth="1"/>
    <col min="5408" max="5408" width="4.3984375" style="4" customWidth="1"/>
    <col min="5409" max="5409" width="6.86328125" style="4" bestFit="1" customWidth="1"/>
    <col min="5410" max="5632" width="9.1328125" style="4"/>
    <col min="5633" max="5633" width="3.1328125" style="4" bestFit="1" customWidth="1"/>
    <col min="5634" max="5634" width="19.265625" style="4" bestFit="1" customWidth="1"/>
    <col min="5635" max="5636" width="9.265625" style="4" bestFit="1" customWidth="1"/>
    <col min="5637" max="5653" width="0" style="4" hidden="1" customWidth="1"/>
    <col min="5654" max="5654" width="39.3984375" style="4" bestFit="1" customWidth="1"/>
    <col min="5655" max="5655" width="8.59765625" style="4" customWidth="1"/>
    <col min="5656" max="5656" width="7.3984375" style="4" customWidth="1"/>
    <col min="5657" max="5657" width="7.59765625" style="4" customWidth="1"/>
    <col min="5658" max="5658" width="5.59765625" style="4" customWidth="1"/>
    <col min="5659" max="5659" width="6.265625" style="4" customWidth="1"/>
    <col min="5660" max="5660" width="7" style="4" bestFit="1" customWidth="1"/>
    <col min="5661" max="5661" width="17.1328125" style="4" customWidth="1"/>
    <col min="5662" max="5662" width="5.86328125" style="4" bestFit="1" customWidth="1"/>
    <col min="5663" max="5663" width="5.59765625" style="4" customWidth="1"/>
    <col min="5664" max="5664" width="4.3984375" style="4" customWidth="1"/>
    <col min="5665" max="5665" width="6.86328125" style="4" bestFit="1" customWidth="1"/>
    <col min="5666" max="5888" width="9.1328125" style="4"/>
    <col min="5889" max="5889" width="3.1328125" style="4" bestFit="1" customWidth="1"/>
    <col min="5890" max="5890" width="19.265625" style="4" bestFit="1" customWidth="1"/>
    <col min="5891" max="5892" width="9.265625" style="4" bestFit="1" customWidth="1"/>
    <col min="5893" max="5909" width="0" style="4" hidden="1" customWidth="1"/>
    <col min="5910" max="5910" width="39.3984375" style="4" bestFit="1" customWidth="1"/>
    <col min="5911" max="5911" width="8.59765625" style="4" customWidth="1"/>
    <col min="5912" max="5912" width="7.3984375" style="4" customWidth="1"/>
    <col min="5913" max="5913" width="7.59765625" style="4" customWidth="1"/>
    <col min="5914" max="5914" width="5.59765625" style="4" customWidth="1"/>
    <col min="5915" max="5915" width="6.265625" style="4" customWidth="1"/>
    <col min="5916" max="5916" width="7" style="4" bestFit="1" customWidth="1"/>
    <col min="5917" max="5917" width="17.1328125" style="4" customWidth="1"/>
    <col min="5918" max="5918" width="5.86328125" style="4" bestFit="1" customWidth="1"/>
    <col min="5919" max="5919" width="5.59765625" style="4" customWidth="1"/>
    <col min="5920" max="5920" width="4.3984375" style="4" customWidth="1"/>
    <col min="5921" max="5921" width="6.86328125" style="4" bestFit="1" customWidth="1"/>
    <col min="5922" max="6144" width="9.1328125" style="4"/>
    <col min="6145" max="6145" width="3.1328125" style="4" bestFit="1" customWidth="1"/>
    <col min="6146" max="6146" width="19.265625" style="4" bestFit="1" customWidth="1"/>
    <col min="6147" max="6148" width="9.265625" style="4" bestFit="1" customWidth="1"/>
    <col min="6149" max="6165" width="0" style="4" hidden="1" customWidth="1"/>
    <col min="6166" max="6166" width="39.3984375" style="4" bestFit="1" customWidth="1"/>
    <col min="6167" max="6167" width="8.59765625" style="4" customWidth="1"/>
    <col min="6168" max="6168" width="7.3984375" style="4" customWidth="1"/>
    <col min="6169" max="6169" width="7.59765625" style="4" customWidth="1"/>
    <col min="6170" max="6170" width="5.59765625" style="4" customWidth="1"/>
    <col min="6171" max="6171" width="6.265625" style="4" customWidth="1"/>
    <col min="6172" max="6172" width="7" style="4" bestFit="1" customWidth="1"/>
    <col min="6173" max="6173" width="17.1328125" style="4" customWidth="1"/>
    <col min="6174" max="6174" width="5.86328125" style="4" bestFit="1" customWidth="1"/>
    <col min="6175" max="6175" width="5.59765625" style="4" customWidth="1"/>
    <col min="6176" max="6176" width="4.3984375" style="4" customWidth="1"/>
    <col min="6177" max="6177" width="6.86328125" style="4" bestFit="1" customWidth="1"/>
    <col min="6178" max="6400" width="9.1328125" style="4"/>
    <col min="6401" max="6401" width="3.1328125" style="4" bestFit="1" customWidth="1"/>
    <col min="6402" max="6402" width="19.265625" style="4" bestFit="1" customWidth="1"/>
    <col min="6403" max="6404" width="9.265625" style="4" bestFit="1" customWidth="1"/>
    <col min="6405" max="6421" width="0" style="4" hidden="1" customWidth="1"/>
    <col min="6422" max="6422" width="39.3984375" style="4" bestFit="1" customWidth="1"/>
    <col min="6423" max="6423" width="8.59765625" style="4" customWidth="1"/>
    <col min="6424" max="6424" width="7.3984375" style="4" customWidth="1"/>
    <col min="6425" max="6425" width="7.59765625" style="4" customWidth="1"/>
    <col min="6426" max="6426" width="5.59765625" style="4" customWidth="1"/>
    <col min="6427" max="6427" width="6.265625" style="4" customWidth="1"/>
    <col min="6428" max="6428" width="7" style="4" bestFit="1" customWidth="1"/>
    <col min="6429" max="6429" width="17.1328125" style="4" customWidth="1"/>
    <col min="6430" max="6430" width="5.86328125" style="4" bestFit="1" customWidth="1"/>
    <col min="6431" max="6431" width="5.59765625" style="4" customWidth="1"/>
    <col min="6432" max="6432" width="4.3984375" style="4" customWidth="1"/>
    <col min="6433" max="6433" width="6.86328125" style="4" bestFit="1" customWidth="1"/>
    <col min="6434" max="6656" width="9.1328125" style="4"/>
    <col min="6657" max="6657" width="3.1328125" style="4" bestFit="1" customWidth="1"/>
    <col min="6658" max="6658" width="19.265625" style="4" bestFit="1" customWidth="1"/>
    <col min="6659" max="6660" width="9.265625" style="4" bestFit="1" customWidth="1"/>
    <col min="6661" max="6677" width="0" style="4" hidden="1" customWidth="1"/>
    <col min="6678" max="6678" width="39.3984375" style="4" bestFit="1" customWidth="1"/>
    <col min="6679" max="6679" width="8.59765625" style="4" customWidth="1"/>
    <col min="6680" max="6680" width="7.3984375" style="4" customWidth="1"/>
    <col min="6681" max="6681" width="7.59765625" style="4" customWidth="1"/>
    <col min="6682" max="6682" width="5.59765625" style="4" customWidth="1"/>
    <col min="6683" max="6683" width="6.265625" style="4" customWidth="1"/>
    <col min="6684" max="6684" width="7" style="4" bestFit="1" customWidth="1"/>
    <col min="6685" max="6685" width="17.1328125" style="4" customWidth="1"/>
    <col min="6686" max="6686" width="5.86328125" style="4" bestFit="1" customWidth="1"/>
    <col min="6687" max="6687" width="5.59765625" style="4" customWidth="1"/>
    <col min="6688" max="6688" width="4.3984375" style="4" customWidth="1"/>
    <col min="6689" max="6689" width="6.86328125" style="4" bestFit="1" customWidth="1"/>
    <col min="6690" max="6912" width="9.1328125" style="4"/>
    <col min="6913" max="6913" width="3.1328125" style="4" bestFit="1" customWidth="1"/>
    <col min="6914" max="6914" width="19.265625" style="4" bestFit="1" customWidth="1"/>
    <col min="6915" max="6916" width="9.265625" style="4" bestFit="1" customWidth="1"/>
    <col min="6917" max="6933" width="0" style="4" hidden="1" customWidth="1"/>
    <col min="6934" max="6934" width="39.3984375" style="4" bestFit="1" customWidth="1"/>
    <col min="6935" max="6935" width="8.59765625" style="4" customWidth="1"/>
    <col min="6936" max="6936" width="7.3984375" style="4" customWidth="1"/>
    <col min="6937" max="6937" width="7.59765625" style="4" customWidth="1"/>
    <col min="6938" max="6938" width="5.59765625" style="4" customWidth="1"/>
    <col min="6939" max="6939" width="6.265625" style="4" customWidth="1"/>
    <col min="6940" max="6940" width="7" style="4" bestFit="1" customWidth="1"/>
    <col min="6941" max="6941" width="17.1328125" style="4" customWidth="1"/>
    <col min="6942" max="6942" width="5.86328125" style="4" bestFit="1" customWidth="1"/>
    <col min="6943" max="6943" width="5.59765625" style="4" customWidth="1"/>
    <col min="6944" max="6944" width="4.3984375" style="4" customWidth="1"/>
    <col min="6945" max="6945" width="6.86328125" style="4" bestFit="1" customWidth="1"/>
    <col min="6946" max="7168" width="9.1328125" style="4"/>
    <col min="7169" max="7169" width="3.1328125" style="4" bestFit="1" customWidth="1"/>
    <col min="7170" max="7170" width="19.265625" style="4" bestFit="1" customWidth="1"/>
    <col min="7171" max="7172" width="9.265625" style="4" bestFit="1" customWidth="1"/>
    <col min="7173" max="7189" width="0" style="4" hidden="1" customWidth="1"/>
    <col min="7190" max="7190" width="39.3984375" style="4" bestFit="1" customWidth="1"/>
    <col min="7191" max="7191" width="8.59765625" style="4" customWidth="1"/>
    <col min="7192" max="7192" width="7.3984375" style="4" customWidth="1"/>
    <col min="7193" max="7193" width="7.59765625" style="4" customWidth="1"/>
    <col min="7194" max="7194" width="5.59765625" style="4" customWidth="1"/>
    <col min="7195" max="7195" width="6.265625" style="4" customWidth="1"/>
    <col min="7196" max="7196" width="7" style="4" bestFit="1" customWidth="1"/>
    <col min="7197" max="7197" width="17.1328125" style="4" customWidth="1"/>
    <col min="7198" max="7198" width="5.86328125" style="4" bestFit="1" customWidth="1"/>
    <col min="7199" max="7199" width="5.59765625" style="4" customWidth="1"/>
    <col min="7200" max="7200" width="4.3984375" style="4" customWidth="1"/>
    <col min="7201" max="7201" width="6.86328125" style="4" bestFit="1" customWidth="1"/>
    <col min="7202" max="7424" width="9.1328125" style="4"/>
    <col min="7425" max="7425" width="3.1328125" style="4" bestFit="1" customWidth="1"/>
    <col min="7426" max="7426" width="19.265625" style="4" bestFit="1" customWidth="1"/>
    <col min="7427" max="7428" width="9.265625" style="4" bestFit="1" customWidth="1"/>
    <col min="7429" max="7445" width="0" style="4" hidden="1" customWidth="1"/>
    <col min="7446" max="7446" width="39.3984375" style="4" bestFit="1" customWidth="1"/>
    <col min="7447" max="7447" width="8.59765625" style="4" customWidth="1"/>
    <col min="7448" max="7448" width="7.3984375" style="4" customWidth="1"/>
    <col min="7449" max="7449" width="7.59765625" style="4" customWidth="1"/>
    <col min="7450" max="7450" width="5.59765625" style="4" customWidth="1"/>
    <col min="7451" max="7451" width="6.265625" style="4" customWidth="1"/>
    <col min="7452" max="7452" width="7" style="4" bestFit="1" customWidth="1"/>
    <col min="7453" max="7453" width="17.1328125" style="4" customWidth="1"/>
    <col min="7454" max="7454" width="5.86328125" style="4" bestFit="1" customWidth="1"/>
    <col min="7455" max="7455" width="5.59765625" style="4" customWidth="1"/>
    <col min="7456" max="7456" width="4.3984375" style="4" customWidth="1"/>
    <col min="7457" max="7457" width="6.86328125" style="4" bestFit="1" customWidth="1"/>
    <col min="7458" max="7680" width="9.1328125" style="4"/>
    <col min="7681" max="7681" width="3.1328125" style="4" bestFit="1" customWidth="1"/>
    <col min="7682" max="7682" width="19.265625" style="4" bestFit="1" customWidth="1"/>
    <col min="7683" max="7684" width="9.265625" style="4" bestFit="1" customWidth="1"/>
    <col min="7685" max="7701" width="0" style="4" hidden="1" customWidth="1"/>
    <col min="7702" max="7702" width="39.3984375" style="4" bestFit="1" customWidth="1"/>
    <col min="7703" max="7703" width="8.59765625" style="4" customWidth="1"/>
    <col min="7704" max="7704" width="7.3984375" style="4" customWidth="1"/>
    <col min="7705" max="7705" width="7.59765625" style="4" customWidth="1"/>
    <col min="7706" max="7706" width="5.59765625" style="4" customWidth="1"/>
    <col min="7707" max="7707" width="6.265625" style="4" customWidth="1"/>
    <col min="7708" max="7708" width="7" style="4" bestFit="1" customWidth="1"/>
    <col min="7709" max="7709" width="17.1328125" style="4" customWidth="1"/>
    <col min="7710" max="7710" width="5.86328125" style="4" bestFit="1" customWidth="1"/>
    <col min="7711" max="7711" width="5.59765625" style="4" customWidth="1"/>
    <col min="7712" max="7712" width="4.3984375" style="4" customWidth="1"/>
    <col min="7713" max="7713" width="6.86328125" style="4" bestFit="1" customWidth="1"/>
    <col min="7714" max="7936" width="9.1328125" style="4"/>
    <col min="7937" max="7937" width="3.1328125" style="4" bestFit="1" customWidth="1"/>
    <col min="7938" max="7938" width="19.265625" style="4" bestFit="1" customWidth="1"/>
    <col min="7939" max="7940" width="9.265625" style="4" bestFit="1" customWidth="1"/>
    <col min="7941" max="7957" width="0" style="4" hidden="1" customWidth="1"/>
    <col min="7958" max="7958" width="39.3984375" style="4" bestFit="1" customWidth="1"/>
    <col min="7959" max="7959" width="8.59765625" style="4" customWidth="1"/>
    <col min="7960" max="7960" width="7.3984375" style="4" customWidth="1"/>
    <col min="7961" max="7961" width="7.59765625" style="4" customWidth="1"/>
    <col min="7962" max="7962" width="5.59765625" style="4" customWidth="1"/>
    <col min="7963" max="7963" width="6.265625" style="4" customWidth="1"/>
    <col min="7964" max="7964" width="7" style="4" bestFit="1" customWidth="1"/>
    <col min="7965" max="7965" width="17.1328125" style="4" customWidth="1"/>
    <col min="7966" max="7966" width="5.86328125" style="4" bestFit="1" customWidth="1"/>
    <col min="7967" max="7967" width="5.59765625" style="4" customWidth="1"/>
    <col min="7968" max="7968" width="4.3984375" style="4" customWidth="1"/>
    <col min="7969" max="7969" width="6.86328125" style="4" bestFit="1" customWidth="1"/>
    <col min="7970" max="8192" width="9.1328125" style="4"/>
    <col min="8193" max="8193" width="3.1328125" style="4" bestFit="1" customWidth="1"/>
    <col min="8194" max="8194" width="19.265625" style="4" bestFit="1" customWidth="1"/>
    <col min="8195" max="8196" width="9.265625" style="4" bestFit="1" customWidth="1"/>
    <col min="8197" max="8213" width="0" style="4" hidden="1" customWidth="1"/>
    <col min="8214" max="8214" width="39.3984375" style="4" bestFit="1" customWidth="1"/>
    <col min="8215" max="8215" width="8.59765625" style="4" customWidth="1"/>
    <col min="8216" max="8216" width="7.3984375" style="4" customWidth="1"/>
    <col min="8217" max="8217" width="7.59765625" style="4" customWidth="1"/>
    <col min="8218" max="8218" width="5.59765625" style="4" customWidth="1"/>
    <col min="8219" max="8219" width="6.265625" style="4" customWidth="1"/>
    <col min="8220" max="8220" width="7" style="4" bestFit="1" customWidth="1"/>
    <col min="8221" max="8221" width="17.1328125" style="4" customWidth="1"/>
    <col min="8222" max="8222" width="5.86328125" style="4" bestFit="1" customWidth="1"/>
    <col min="8223" max="8223" width="5.59765625" style="4" customWidth="1"/>
    <col min="8224" max="8224" width="4.3984375" style="4" customWidth="1"/>
    <col min="8225" max="8225" width="6.86328125" style="4" bestFit="1" customWidth="1"/>
    <col min="8226" max="8448" width="9.1328125" style="4"/>
    <col min="8449" max="8449" width="3.1328125" style="4" bestFit="1" customWidth="1"/>
    <col min="8450" max="8450" width="19.265625" style="4" bestFit="1" customWidth="1"/>
    <col min="8451" max="8452" width="9.265625" style="4" bestFit="1" customWidth="1"/>
    <col min="8453" max="8469" width="0" style="4" hidden="1" customWidth="1"/>
    <col min="8470" max="8470" width="39.3984375" style="4" bestFit="1" customWidth="1"/>
    <col min="8471" max="8471" width="8.59765625" style="4" customWidth="1"/>
    <col min="8472" max="8472" width="7.3984375" style="4" customWidth="1"/>
    <col min="8473" max="8473" width="7.59765625" style="4" customWidth="1"/>
    <col min="8474" max="8474" width="5.59765625" style="4" customWidth="1"/>
    <col min="8475" max="8475" width="6.265625" style="4" customWidth="1"/>
    <col min="8476" max="8476" width="7" style="4" bestFit="1" customWidth="1"/>
    <col min="8477" max="8477" width="17.1328125" style="4" customWidth="1"/>
    <col min="8478" max="8478" width="5.86328125" style="4" bestFit="1" customWidth="1"/>
    <col min="8479" max="8479" width="5.59765625" style="4" customWidth="1"/>
    <col min="8480" max="8480" width="4.3984375" style="4" customWidth="1"/>
    <col min="8481" max="8481" width="6.86328125" style="4" bestFit="1" customWidth="1"/>
    <col min="8482" max="8704" width="9.1328125" style="4"/>
    <col min="8705" max="8705" width="3.1328125" style="4" bestFit="1" customWidth="1"/>
    <col min="8706" max="8706" width="19.265625" style="4" bestFit="1" customWidth="1"/>
    <col min="8707" max="8708" width="9.265625" style="4" bestFit="1" customWidth="1"/>
    <col min="8709" max="8725" width="0" style="4" hidden="1" customWidth="1"/>
    <col min="8726" max="8726" width="39.3984375" style="4" bestFit="1" customWidth="1"/>
    <col min="8727" max="8727" width="8.59765625" style="4" customWidth="1"/>
    <col min="8728" max="8728" width="7.3984375" style="4" customWidth="1"/>
    <col min="8729" max="8729" width="7.59765625" style="4" customWidth="1"/>
    <col min="8730" max="8730" width="5.59765625" style="4" customWidth="1"/>
    <col min="8731" max="8731" width="6.265625" style="4" customWidth="1"/>
    <col min="8732" max="8732" width="7" style="4" bestFit="1" customWidth="1"/>
    <col min="8733" max="8733" width="17.1328125" style="4" customWidth="1"/>
    <col min="8734" max="8734" width="5.86328125" style="4" bestFit="1" customWidth="1"/>
    <col min="8735" max="8735" width="5.59765625" style="4" customWidth="1"/>
    <col min="8736" max="8736" width="4.3984375" style="4" customWidth="1"/>
    <col min="8737" max="8737" width="6.86328125" style="4" bestFit="1" customWidth="1"/>
    <col min="8738" max="8960" width="9.1328125" style="4"/>
    <col min="8961" max="8961" width="3.1328125" style="4" bestFit="1" customWidth="1"/>
    <col min="8962" max="8962" width="19.265625" style="4" bestFit="1" customWidth="1"/>
    <col min="8963" max="8964" width="9.265625" style="4" bestFit="1" customWidth="1"/>
    <col min="8965" max="8981" width="0" style="4" hidden="1" customWidth="1"/>
    <col min="8982" max="8982" width="39.3984375" style="4" bestFit="1" customWidth="1"/>
    <col min="8983" max="8983" width="8.59765625" style="4" customWidth="1"/>
    <col min="8984" max="8984" width="7.3984375" style="4" customWidth="1"/>
    <col min="8985" max="8985" width="7.59765625" style="4" customWidth="1"/>
    <col min="8986" max="8986" width="5.59765625" style="4" customWidth="1"/>
    <col min="8987" max="8987" width="6.265625" style="4" customWidth="1"/>
    <col min="8988" max="8988" width="7" style="4" bestFit="1" customWidth="1"/>
    <col min="8989" max="8989" width="17.1328125" style="4" customWidth="1"/>
    <col min="8990" max="8990" width="5.86328125" style="4" bestFit="1" customWidth="1"/>
    <col min="8991" max="8991" width="5.59765625" style="4" customWidth="1"/>
    <col min="8992" max="8992" width="4.3984375" style="4" customWidth="1"/>
    <col min="8993" max="8993" width="6.86328125" style="4" bestFit="1" customWidth="1"/>
    <col min="8994" max="9216" width="9.1328125" style="4"/>
    <col min="9217" max="9217" width="3.1328125" style="4" bestFit="1" customWidth="1"/>
    <col min="9218" max="9218" width="19.265625" style="4" bestFit="1" customWidth="1"/>
    <col min="9219" max="9220" width="9.265625" style="4" bestFit="1" customWidth="1"/>
    <col min="9221" max="9237" width="0" style="4" hidden="1" customWidth="1"/>
    <col min="9238" max="9238" width="39.3984375" style="4" bestFit="1" customWidth="1"/>
    <col min="9239" max="9239" width="8.59765625" style="4" customWidth="1"/>
    <col min="9240" max="9240" width="7.3984375" style="4" customWidth="1"/>
    <col min="9241" max="9241" width="7.59765625" style="4" customWidth="1"/>
    <col min="9242" max="9242" width="5.59765625" style="4" customWidth="1"/>
    <col min="9243" max="9243" width="6.265625" style="4" customWidth="1"/>
    <col min="9244" max="9244" width="7" style="4" bestFit="1" customWidth="1"/>
    <col min="9245" max="9245" width="17.1328125" style="4" customWidth="1"/>
    <col min="9246" max="9246" width="5.86328125" style="4" bestFit="1" customWidth="1"/>
    <col min="9247" max="9247" width="5.59765625" style="4" customWidth="1"/>
    <col min="9248" max="9248" width="4.3984375" style="4" customWidth="1"/>
    <col min="9249" max="9249" width="6.86328125" style="4" bestFit="1" customWidth="1"/>
    <col min="9250" max="9472" width="9.1328125" style="4"/>
    <col min="9473" max="9473" width="3.1328125" style="4" bestFit="1" customWidth="1"/>
    <col min="9474" max="9474" width="19.265625" style="4" bestFit="1" customWidth="1"/>
    <col min="9475" max="9476" width="9.265625" style="4" bestFit="1" customWidth="1"/>
    <col min="9477" max="9493" width="0" style="4" hidden="1" customWidth="1"/>
    <col min="9494" max="9494" width="39.3984375" style="4" bestFit="1" customWidth="1"/>
    <col min="9495" max="9495" width="8.59765625" style="4" customWidth="1"/>
    <col min="9496" max="9496" width="7.3984375" style="4" customWidth="1"/>
    <col min="9497" max="9497" width="7.59765625" style="4" customWidth="1"/>
    <col min="9498" max="9498" width="5.59765625" style="4" customWidth="1"/>
    <col min="9499" max="9499" width="6.265625" style="4" customWidth="1"/>
    <col min="9500" max="9500" width="7" style="4" bestFit="1" customWidth="1"/>
    <col min="9501" max="9501" width="17.1328125" style="4" customWidth="1"/>
    <col min="9502" max="9502" width="5.86328125" style="4" bestFit="1" customWidth="1"/>
    <col min="9503" max="9503" width="5.59765625" style="4" customWidth="1"/>
    <col min="9504" max="9504" width="4.3984375" style="4" customWidth="1"/>
    <col min="9505" max="9505" width="6.86328125" style="4" bestFit="1" customWidth="1"/>
    <col min="9506" max="9728" width="9.1328125" style="4"/>
    <col min="9729" max="9729" width="3.1328125" style="4" bestFit="1" customWidth="1"/>
    <col min="9730" max="9730" width="19.265625" style="4" bestFit="1" customWidth="1"/>
    <col min="9731" max="9732" width="9.265625" style="4" bestFit="1" customWidth="1"/>
    <col min="9733" max="9749" width="0" style="4" hidden="1" customWidth="1"/>
    <col min="9750" max="9750" width="39.3984375" style="4" bestFit="1" customWidth="1"/>
    <col min="9751" max="9751" width="8.59765625" style="4" customWidth="1"/>
    <col min="9752" max="9752" width="7.3984375" style="4" customWidth="1"/>
    <col min="9753" max="9753" width="7.59765625" style="4" customWidth="1"/>
    <col min="9754" max="9754" width="5.59765625" style="4" customWidth="1"/>
    <col min="9755" max="9755" width="6.265625" style="4" customWidth="1"/>
    <col min="9756" max="9756" width="7" style="4" bestFit="1" customWidth="1"/>
    <col min="9757" max="9757" width="17.1328125" style="4" customWidth="1"/>
    <col min="9758" max="9758" width="5.86328125" style="4" bestFit="1" customWidth="1"/>
    <col min="9759" max="9759" width="5.59765625" style="4" customWidth="1"/>
    <col min="9760" max="9760" width="4.3984375" style="4" customWidth="1"/>
    <col min="9761" max="9761" width="6.86328125" style="4" bestFit="1" customWidth="1"/>
    <col min="9762" max="9984" width="9.1328125" style="4"/>
    <col min="9985" max="9985" width="3.1328125" style="4" bestFit="1" customWidth="1"/>
    <col min="9986" max="9986" width="19.265625" style="4" bestFit="1" customWidth="1"/>
    <col min="9987" max="9988" width="9.265625" style="4" bestFit="1" customWidth="1"/>
    <col min="9989" max="10005" width="0" style="4" hidden="1" customWidth="1"/>
    <col min="10006" max="10006" width="39.3984375" style="4" bestFit="1" customWidth="1"/>
    <col min="10007" max="10007" width="8.59765625" style="4" customWidth="1"/>
    <col min="10008" max="10008" width="7.3984375" style="4" customWidth="1"/>
    <col min="10009" max="10009" width="7.59765625" style="4" customWidth="1"/>
    <col min="10010" max="10010" width="5.59765625" style="4" customWidth="1"/>
    <col min="10011" max="10011" width="6.265625" style="4" customWidth="1"/>
    <col min="10012" max="10012" width="7" style="4" bestFit="1" customWidth="1"/>
    <col min="10013" max="10013" width="17.1328125" style="4" customWidth="1"/>
    <col min="10014" max="10014" width="5.86328125" style="4" bestFit="1" customWidth="1"/>
    <col min="10015" max="10015" width="5.59765625" style="4" customWidth="1"/>
    <col min="10016" max="10016" width="4.3984375" style="4" customWidth="1"/>
    <col min="10017" max="10017" width="6.86328125" style="4" bestFit="1" customWidth="1"/>
    <col min="10018" max="10240" width="9.1328125" style="4"/>
    <col min="10241" max="10241" width="3.1328125" style="4" bestFit="1" customWidth="1"/>
    <col min="10242" max="10242" width="19.265625" style="4" bestFit="1" customWidth="1"/>
    <col min="10243" max="10244" width="9.265625" style="4" bestFit="1" customWidth="1"/>
    <col min="10245" max="10261" width="0" style="4" hidden="1" customWidth="1"/>
    <col min="10262" max="10262" width="39.3984375" style="4" bestFit="1" customWidth="1"/>
    <col min="10263" max="10263" width="8.59765625" style="4" customWidth="1"/>
    <col min="10264" max="10264" width="7.3984375" style="4" customWidth="1"/>
    <col min="10265" max="10265" width="7.59765625" style="4" customWidth="1"/>
    <col min="10266" max="10266" width="5.59765625" style="4" customWidth="1"/>
    <col min="10267" max="10267" width="6.265625" style="4" customWidth="1"/>
    <col min="10268" max="10268" width="7" style="4" bestFit="1" customWidth="1"/>
    <col min="10269" max="10269" width="17.1328125" style="4" customWidth="1"/>
    <col min="10270" max="10270" width="5.86328125" style="4" bestFit="1" customWidth="1"/>
    <col min="10271" max="10271" width="5.59765625" style="4" customWidth="1"/>
    <col min="10272" max="10272" width="4.3984375" style="4" customWidth="1"/>
    <col min="10273" max="10273" width="6.86328125" style="4" bestFit="1" customWidth="1"/>
    <col min="10274" max="10496" width="9.1328125" style="4"/>
    <col min="10497" max="10497" width="3.1328125" style="4" bestFit="1" customWidth="1"/>
    <col min="10498" max="10498" width="19.265625" style="4" bestFit="1" customWidth="1"/>
    <col min="10499" max="10500" width="9.265625" style="4" bestFit="1" customWidth="1"/>
    <col min="10501" max="10517" width="0" style="4" hidden="1" customWidth="1"/>
    <col min="10518" max="10518" width="39.3984375" style="4" bestFit="1" customWidth="1"/>
    <col min="10519" max="10519" width="8.59765625" style="4" customWidth="1"/>
    <col min="10520" max="10520" width="7.3984375" style="4" customWidth="1"/>
    <col min="10521" max="10521" width="7.59765625" style="4" customWidth="1"/>
    <col min="10522" max="10522" width="5.59765625" style="4" customWidth="1"/>
    <col min="10523" max="10523" width="6.265625" style="4" customWidth="1"/>
    <col min="10524" max="10524" width="7" style="4" bestFit="1" customWidth="1"/>
    <col min="10525" max="10525" width="17.1328125" style="4" customWidth="1"/>
    <col min="10526" max="10526" width="5.86328125" style="4" bestFit="1" customWidth="1"/>
    <col min="10527" max="10527" width="5.59765625" style="4" customWidth="1"/>
    <col min="10528" max="10528" width="4.3984375" style="4" customWidth="1"/>
    <col min="10529" max="10529" width="6.86328125" style="4" bestFit="1" customWidth="1"/>
    <col min="10530" max="10752" width="9.1328125" style="4"/>
    <col min="10753" max="10753" width="3.1328125" style="4" bestFit="1" customWidth="1"/>
    <col min="10754" max="10754" width="19.265625" style="4" bestFit="1" customWidth="1"/>
    <col min="10755" max="10756" width="9.265625" style="4" bestFit="1" customWidth="1"/>
    <col min="10757" max="10773" width="0" style="4" hidden="1" customWidth="1"/>
    <col min="10774" max="10774" width="39.3984375" style="4" bestFit="1" customWidth="1"/>
    <col min="10775" max="10775" width="8.59765625" style="4" customWidth="1"/>
    <col min="10776" max="10776" width="7.3984375" style="4" customWidth="1"/>
    <col min="10777" max="10777" width="7.59765625" style="4" customWidth="1"/>
    <col min="10778" max="10778" width="5.59765625" style="4" customWidth="1"/>
    <col min="10779" max="10779" width="6.265625" style="4" customWidth="1"/>
    <col min="10780" max="10780" width="7" style="4" bestFit="1" customWidth="1"/>
    <col min="10781" max="10781" width="17.1328125" style="4" customWidth="1"/>
    <col min="10782" max="10782" width="5.86328125" style="4" bestFit="1" customWidth="1"/>
    <col min="10783" max="10783" width="5.59765625" style="4" customWidth="1"/>
    <col min="10784" max="10784" width="4.3984375" style="4" customWidth="1"/>
    <col min="10785" max="10785" width="6.86328125" style="4" bestFit="1" customWidth="1"/>
    <col min="10786" max="11008" width="9.1328125" style="4"/>
    <col min="11009" max="11009" width="3.1328125" style="4" bestFit="1" customWidth="1"/>
    <col min="11010" max="11010" width="19.265625" style="4" bestFit="1" customWidth="1"/>
    <col min="11011" max="11012" width="9.265625" style="4" bestFit="1" customWidth="1"/>
    <col min="11013" max="11029" width="0" style="4" hidden="1" customWidth="1"/>
    <col min="11030" max="11030" width="39.3984375" style="4" bestFit="1" customWidth="1"/>
    <col min="11031" max="11031" width="8.59765625" style="4" customWidth="1"/>
    <col min="11032" max="11032" width="7.3984375" style="4" customWidth="1"/>
    <col min="11033" max="11033" width="7.59765625" style="4" customWidth="1"/>
    <col min="11034" max="11034" width="5.59765625" style="4" customWidth="1"/>
    <col min="11035" max="11035" width="6.265625" style="4" customWidth="1"/>
    <col min="11036" max="11036" width="7" style="4" bestFit="1" customWidth="1"/>
    <col min="11037" max="11037" width="17.1328125" style="4" customWidth="1"/>
    <col min="11038" max="11038" width="5.86328125" style="4" bestFit="1" customWidth="1"/>
    <col min="11039" max="11039" width="5.59765625" style="4" customWidth="1"/>
    <col min="11040" max="11040" width="4.3984375" style="4" customWidth="1"/>
    <col min="11041" max="11041" width="6.86328125" style="4" bestFit="1" customWidth="1"/>
    <col min="11042" max="11264" width="9.1328125" style="4"/>
    <col min="11265" max="11265" width="3.1328125" style="4" bestFit="1" customWidth="1"/>
    <col min="11266" max="11266" width="19.265625" style="4" bestFit="1" customWidth="1"/>
    <col min="11267" max="11268" width="9.265625" style="4" bestFit="1" customWidth="1"/>
    <col min="11269" max="11285" width="0" style="4" hidden="1" customWidth="1"/>
    <col min="11286" max="11286" width="39.3984375" style="4" bestFit="1" customWidth="1"/>
    <col min="11287" max="11287" width="8.59765625" style="4" customWidth="1"/>
    <col min="11288" max="11288" width="7.3984375" style="4" customWidth="1"/>
    <col min="11289" max="11289" width="7.59765625" style="4" customWidth="1"/>
    <col min="11290" max="11290" width="5.59765625" style="4" customWidth="1"/>
    <col min="11291" max="11291" width="6.265625" style="4" customWidth="1"/>
    <col min="11292" max="11292" width="7" style="4" bestFit="1" customWidth="1"/>
    <col min="11293" max="11293" width="17.1328125" style="4" customWidth="1"/>
    <col min="11294" max="11294" width="5.86328125" style="4" bestFit="1" customWidth="1"/>
    <col min="11295" max="11295" width="5.59765625" style="4" customWidth="1"/>
    <col min="11296" max="11296" width="4.3984375" style="4" customWidth="1"/>
    <col min="11297" max="11297" width="6.86328125" style="4" bestFit="1" customWidth="1"/>
    <col min="11298" max="11520" width="9.1328125" style="4"/>
    <col min="11521" max="11521" width="3.1328125" style="4" bestFit="1" customWidth="1"/>
    <col min="11522" max="11522" width="19.265625" style="4" bestFit="1" customWidth="1"/>
    <col min="11523" max="11524" width="9.265625" style="4" bestFit="1" customWidth="1"/>
    <col min="11525" max="11541" width="0" style="4" hidden="1" customWidth="1"/>
    <col min="11542" max="11542" width="39.3984375" style="4" bestFit="1" customWidth="1"/>
    <col min="11543" max="11543" width="8.59765625" style="4" customWidth="1"/>
    <col min="11544" max="11544" width="7.3984375" style="4" customWidth="1"/>
    <col min="11545" max="11545" width="7.59765625" style="4" customWidth="1"/>
    <col min="11546" max="11546" width="5.59765625" style="4" customWidth="1"/>
    <col min="11547" max="11547" width="6.265625" style="4" customWidth="1"/>
    <col min="11548" max="11548" width="7" style="4" bestFit="1" customWidth="1"/>
    <col min="11549" max="11549" width="17.1328125" style="4" customWidth="1"/>
    <col min="11550" max="11550" width="5.86328125" style="4" bestFit="1" customWidth="1"/>
    <col min="11551" max="11551" width="5.59765625" style="4" customWidth="1"/>
    <col min="11552" max="11552" width="4.3984375" style="4" customWidth="1"/>
    <col min="11553" max="11553" width="6.86328125" style="4" bestFit="1" customWidth="1"/>
    <col min="11554" max="11776" width="9.1328125" style="4"/>
    <col min="11777" max="11777" width="3.1328125" style="4" bestFit="1" customWidth="1"/>
    <col min="11778" max="11778" width="19.265625" style="4" bestFit="1" customWidth="1"/>
    <col min="11779" max="11780" width="9.265625" style="4" bestFit="1" customWidth="1"/>
    <col min="11781" max="11797" width="0" style="4" hidden="1" customWidth="1"/>
    <col min="11798" max="11798" width="39.3984375" style="4" bestFit="1" customWidth="1"/>
    <col min="11799" max="11799" width="8.59765625" style="4" customWidth="1"/>
    <col min="11800" max="11800" width="7.3984375" style="4" customWidth="1"/>
    <col min="11801" max="11801" width="7.59765625" style="4" customWidth="1"/>
    <col min="11802" max="11802" width="5.59765625" style="4" customWidth="1"/>
    <col min="11803" max="11803" width="6.265625" style="4" customWidth="1"/>
    <col min="11804" max="11804" width="7" style="4" bestFit="1" customWidth="1"/>
    <col min="11805" max="11805" width="17.1328125" style="4" customWidth="1"/>
    <col min="11806" max="11806" width="5.86328125" style="4" bestFit="1" customWidth="1"/>
    <col min="11807" max="11807" width="5.59765625" style="4" customWidth="1"/>
    <col min="11808" max="11808" width="4.3984375" style="4" customWidth="1"/>
    <col min="11809" max="11809" width="6.86328125" style="4" bestFit="1" customWidth="1"/>
    <col min="11810" max="12032" width="9.1328125" style="4"/>
    <col min="12033" max="12033" width="3.1328125" style="4" bestFit="1" customWidth="1"/>
    <col min="12034" max="12034" width="19.265625" style="4" bestFit="1" customWidth="1"/>
    <col min="12035" max="12036" width="9.265625" style="4" bestFit="1" customWidth="1"/>
    <col min="12037" max="12053" width="0" style="4" hidden="1" customWidth="1"/>
    <col min="12054" max="12054" width="39.3984375" style="4" bestFit="1" customWidth="1"/>
    <col min="12055" max="12055" width="8.59765625" style="4" customWidth="1"/>
    <col min="12056" max="12056" width="7.3984375" style="4" customWidth="1"/>
    <col min="12057" max="12057" width="7.59765625" style="4" customWidth="1"/>
    <col min="12058" max="12058" width="5.59765625" style="4" customWidth="1"/>
    <col min="12059" max="12059" width="6.265625" style="4" customWidth="1"/>
    <col min="12060" max="12060" width="7" style="4" bestFit="1" customWidth="1"/>
    <col min="12061" max="12061" width="17.1328125" style="4" customWidth="1"/>
    <col min="12062" max="12062" width="5.86328125" style="4" bestFit="1" customWidth="1"/>
    <col min="12063" max="12063" width="5.59765625" style="4" customWidth="1"/>
    <col min="12064" max="12064" width="4.3984375" style="4" customWidth="1"/>
    <col min="12065" max="12065" width="6.86328125" style="4" bestFit="1" customWidth="1"/>
    <col min="12066" max="12288" width="9.1328125" style="4"/>
    <col min="12289" max="12289" width="3.1328125" style="4" bestFit="1" customWidth="1"/>
    <col min="12290" max="12290" width="19.265625" style="4" bestFit="1" customWidth="1"/>
    <col min="12291" max="12292" width="9.265625" style="4" bestFit="1" customWidth="1"/>
    <col min="12293" max="12309" width="0" style="4" hidden="1" customWidth="1"/>
    <col min="12310" max="12310" width="39.3984375" style="4" bestFit="1" customWidth="1"/>
    <col min="12311" max="12311" width="8.59765625" style="4" customWidth="1"/>
    <col min="12312" max="12312" width="7.3984375" style="4" customWidth="1"/>
    <col min="12313" max="12313" width="7.59765625" style="4" customWidth="1"/>
    <col min="12314" max="12314" width="5.59765625" style="4" customWidth="1"/>
    <col min="12315" max="12315" width="6.265625" style="4" customWidth="1"/>
    <col min="12316" max="12316" width="7" style="4" bestFit="1" customWidth="1"/>
    <col min="12317" max="12317" width="17.1328125" style="4" customWidth="1"/>
    <col min="12318" max="12318" width="5.86328125" style="4" bestFit="1" customWidth="1"/>
    <col min="12319" max="12319" width="5.59765625" style="4" customWidth="1"/>
    <col min="12320" max="12320" width="4.3984375" style="4" customWidth="1"/>
    <col min="12321" max="12321" width="6.86328125" style="4" bestFit="1" customWidth="1"/>
    <col min="12322" max="12544" width="9.1328125" style="4"/>
    <col min="12545" max="12545" width="3.1328125" style="4" bestFit="1" customWidth="1"/>
    <col min="12546" max="12546" width="19.265625" style="4" bestFit="1" customWidth="1"/>
    <col min="12547" max="12548" width="9.265625" style="4" bestFit="1" customWidth="1"/>
    <col min="12549" max="12565" width="0" style="4" hidden="1" customWidth="1"/>
    <col min="12566" max="12566" width="39.3984375" style="4" bestFit="1" customWidth="1"/>
    <col min="12567" max="12567" width="8.59765625" style="4" customWidth="1"/>
    <col min="12568" max="12568" width="7.3984375" style="4" customWidth="1"/>
    <col min="12569" max="12569" width="7.59765625" style="4" customWidth="1"/>
    <col min="12570" max="12570" width="5.59765625" style="4" customWidth="1"/>
    <col min="12571" max="12571" width="6.265625" style="4" customWidth="1"/>
    <col min="12572" max="12572" width="7" style="4" bestFit="1" customWidth="1"/>
    <col min="12573" max="12573" width="17.1328125" style="4" customWidth="1"/>
    <col min="12574" max="12574" width="5.86328125" style="4" bestFit="1" customWidth="1"/>
    <col min="12575" max="12575" width="5.59765625" style="4" customWidth="1"/>
    <col min="12576" max="12576" width="4.3984375" style="4" customWidth="1"/>
    <col min="12577" max="12577" width="6.86328125" style="4" bestFit="1" customWidth="1"/>
    <col min="12578" max="12800" width="9.1328125" style="4"/>
    <col min="12801" max="12801" width="3.1328125" style="4" bestFit="1" customWidth="1"/>
    <col min="12802" max="12802" width="19.265625" style="4" bestFit="1" customWidth="1"/>
    <col min="12803" max="12804" width="9.265625" style="4" bestFit="1" customWidth="1"/>
    <col min="12805" max="12821" width="0" style="4" hidden="1" customWidth="1"/>
    <col min="12822" max="12822" width="39.3984375" style="4" bestFit="1" customWidth="1"/>
    <col min="12823" max="12823" width="8.59765625" style="4" customWidth="1"/>
    <col min="12824" max="12824" width="7.3984375" style="4" customWidth="1"/>
    <col min="12825" max="12825" width="7.59765625" style="4" customWidth="1"/>
    <col min="12826" max="12826" width="5.59765625" style="4" customWidth="1"/>
    <col min="12827" max="12827" width="6.265625" style="4" customWidth="1"/>
    <col min="12828" max="12828" width="7" style="4" bestFit="1" customWidth="1"/>
    <col min="12829" max="12829" width="17.1328125" style="4" customWidth="1"/>
    <col min="12830" max="12830" width="5.86328125" style="4" bestFit="1" customWidth="1"/>
    <col min="12831" max="12831" width="5.59765625" style="4" customWidth="1"/>
    <col min="12832" max="12832" width="4.3984375" style="4" customWidth="1"/>
    <col min="12833" max="12833" width="6.86328125" style="4" bestFit="1" customWidth="1"/>
    <col min="12834" max="13056" width="9.1328125" style="4"/>
    <col min="13057" max="13057" width="3.1328125" style="4" bestFit="1" customWidth="1"/>
    <col min="13058" max="13058" width="19.265625" style="4" bestFit="1" customWidth="1"/>
    <col min="13059" max="13060" width="9.265625" style="4" bestFit="1" customWidth="1"/>
    <col min="13061" max="13077" width="0" style="4" hidden="1" customWidth="1"/>
    <col min="13078" max="13078" width="39.3984375" style="4" bestFit="1" customWidth="1"/>
    <col min="13079" max="13079" width="8.59765625" style="4" customWidth="1"/>
    <col min="13080" max="13080" width="7.3984375" style="4" customWidth="1"/>
    <col min="13081" max="13081" width="7.59765625" style="4" customWidth="1"/>
    <col min="13082" max="13082" width="5.59765625" style="4" customWidth="1"/>
    <col min="13083" max="13083" width="6.265625" style="4" customWidth="1"/>
    <col min="13084" max="13084" width="7" style="4" bestFit="1" customWidth="1"/>
    <col min="13085" max="13085" width="17.1328125" style="4" customWidth="1"/>
    <col min="13086" max="13086" width="5.86328125" style="4" bestFit="1" customWidth="1"/>
    <col min="13087" max="13087" width="5.59765625" style="4" customWidth="1"/>
    <col min="13088" max="13088" width="4.3984375" style="4" customWidth="1"/>
    <col min="13089" max="13089" width="6.86328125" style="4" bestFit="1" customWidth="1"/>
    <col min="13090" max="13312" width="9.1328125" style="4"/>
    <col min="13313" max="13313" width="3.1328125" style="4" bestFit="1" customWidth="1"/>
    <col min="13314" max="13314" width="19.265625" style="4" bestFit="1" customWidth="1"/>
    <col min="13315" max="13316" width="9.265625" style="4" bestFit="1" customWidth="1"/>
    <col min="13317" max="13333" width="0" style="4" hidden="1" customWidth="1"/>
    <col min="13334" max="13334" width="39.3984375" style="4" bestFit="1" customWidth="1"/>
    <col min="13335" max="13335" width="8.59765625" style="4" customWidth="1"/>
    <col min="13336" max="13336" width="7.3984375" style="4" customWidth="1"/>
    <col min="13337" max="13337" width="7.59765625" style="4" customWidth="1"/>
    <col min="13338" max="13338" width="5.59765625" style="4" customWidth="1"/>
    <col min="13339" max="13339" width="6.265625" style="4" customWidth="1"/>
    <col min="13340" max="13340" width="7" style="4" bestFit="1" customWidth="1"/>
    <col min="13341" max="13341" width="17.1328125" style="4" customWidth="1"/>
    <col min="13342" max="13342" width="5.86328125" style="4" bestFit="1" customWidth="1"/>
    <col min="13343" max="13343" width="5.59765625" style="4" customWidth="1"/>
    <col min="13344" max="13344" width="4.3984375" style="4" customWidth="1"/>
    <col min="13345" max="13345" width="6.86328125" style="4" bestFit="1" customWidth="1"/>
    <col min="13346" max="13568" width="9.1328125" style="4"/>
    <col min="13569" max="13569" width="3.1328125" style="4" bestFit="1" customWidth="1"/>
    <col min="13570" max="13570" width="19.265625" style="4" bestFit="1" customWidth="1"/>
    <col min="13571" max="13572" width="9.265625" style="4" bestFit="1" customWidth="1"/>
    <col min="13573" max="13589" width="0" style="4" hidden="1" customWidth="1"/>
    <col min="13590" max="13590" width="39.3984375" style="4" bestFit="1" customWidth="1"/>
    <col min="13591" max="13591" width="8.59765625" style="4" customWidth="1"/>
    <col min="13592" max="13592" width="7.3984375" style="4" customWidth="1"/>
    <col min="13593" max="13593" width="7.59765625" style="4" customWidth="1"/>
    <col min="13594" max="13594" width="5.59765625" style="4" customWidth="1"/>
    <col min="13595" max="13595" width="6.265625" style="4" customWidth="1"/>
    <col min="13596" max="13596" width="7" style="4" bestFit="1" customWidth="1"/>
    <col min="13597" max="13597" width="17.1328125" style="4" customWidth="1"/>
    <col min="13598" max="13598" width="5.86328125" style="4" bestFit="1" customWidth="1"/>
    <col min="13599" max="13599" width="5.59765625" style="4" customWidth="1"/>
    <col min="13600" max="13600" width="4.3984375" style="4" customWidth="1"/>
    <col min="13601" max="13601" width="6.86328125" style="4" bestFit="1" customWidth="1"/>
    <col min="13602" max="13824" width="9.1328125" style="4"/>
    <col min="13825" max="13825" width="3.1328125" style="4" bestFit="1" customWidth="1"/>
    <col min="13826" max="13826" width="19.265625" style="4" bestFit="1" customWidth="1"/>
    <col min="13827" max="13828" width="9.265625" style="4" bestFit="1" customWidth="1"/>
    <col min="13829" max="13845" width="0" style="4" hidden="1" customWidth="1"/>
    <col min="13846" max="13846" width="39.3984375" style="4" bestFit="1" customWidth="1"/>
    <col min="13847" max="13847" width="8.59765625" style="4" customWidth="1"/>
    <col min="13848" max="13848" width="7.3984375" style="4" customWidth="1"/>
    <col min="13849" max="13849" width="7.59765625" style="4" customWidth="1"/>
    <col min="13850" max="13850" width="5.59765625" style="4" customWidth="1"/>
    <col min="13851" max="13851" width="6.265625" style="4" customWidth="1"/>
    <col min="13852" max="13852" width="7" style="4" bestFit="1" customWidth="1"/>
    <col min="13853" max="13853" width="17.1328125" style="4" customWidth="1"/>
    <col min="13854" max="13854" width="5.86328125" style="4" bestFit="1" customWidth="1"/>
    <col min="13855" max="13855" width="5.59765625" style="4" customWidth="1"/>
    <col min="13856" max="13856" width="4.3984375" style="4" customWidth="1"/>
    <col min="13857" max="13857" width="6.86328125" style="4" bestFit="1" customWidth="1"/>
    <col min="13858" max="14080" width="9.1328125" style="4"/>
    <col min="14081" max="14081" width="3.1328125" style="4" bestFit="1" customWidth="1"/>
    <col min="14082" max="14082" width="19.265625" style="4" bestFit="1" customWidth="1"/>
    <col min="14083" max="14084" width="9.265625" style="4" bestFit="1" customWidth="1"/>
    <col min="14085" max="14101" width="0" style="4" hidden="1" customWidth="1"/>
    <col min="14102" max="14102" width="39.3984375" style="4" bestFit="1" customWidth="1"/>
    <col min="14103" max="14103" width="8.59765625" style="4" customWidth="1"/>
    <col min="14104" max="14104" width="7.3984375" style="4" customWidth="1"/>
    <col min="14105" max="14105" width="7.59765625" style="4" customWidth="1"/>
    <col min="14106" max="14106" width="5.59765625" style="4" customWidth="1"/>
    <col min="14107" max="14107" width="6.265625" style="4" customWidth="1"/>
    <col min="14108" max="14108" width="7" style="4" bestFit="1" customWidth="1"/>
    <col min="14109" max="14109" width="17.1328125" style="4" customWidth="1"/>
    <col min="14110" max="14110" width="5.86328125" style="4" bestFit="1" customWidth="1"/>
    <col min="14111" max="14111" width="5.59765625" style="4" customWidth="1"/>
    <col min="14112" max="14112" width="4.3984375" style="4" customWidth="1"/>
    <col min="14113" max="14113" width="6.86328125" style="4" bestFit="1" customWidth="1"/>
    <col min="14114" max="14336" width="9.1328125" style="4"/>
    <col min="14337" max="14337" width="3.1328125" style="4" bestFit="1" customWidth="1"/>
    <col min="14338" max="14338" width="19.265625" style="4" bestFit="1" customWidth="1"/>
    <col min="14339" max="14340" width="9.265625" style="4" bestFit="1" customWidth="1"/>
    <col min="14341" max="14357" width="0" style="4" hidden="1" customWidth="1"/>
    <col min="14358" max="14358" width="39.3984375" style="4" bestFit="1" customWidth="1"/>
    <col min="14359" max="14359" width="8.59765625" style="4" customWidth="1"/>
    <col min="14360" max="14360" width="7.3984375" style="4" customWidth="1"/>
    <col min="14361" max="14361" width="7.59765625" style="4" customWidth="1"/>
    <col min="14362" max="14362" width="5.59765625" style="4" customWidth="1"/>
    <col min="14363" max="14363" width="6.265625" style="4" customWidth="1"/>
    <col min="14364" max="14364" width="7" style="4" bestFit="1" customWidth="1"/>
    <col min="14365" max="14365" width="17.1328125" style="4" customWidth="1"/>
    <col min="14366" max="14366" width="5.86328125" style="4" bestFit="1" customWidth="1"/>
    <col min="14367" max="14367" width="5.59765625" style="4" customWidth="1"/>
    <col min="14368" max="14368" width="4.3984375" style="4" customWidth="1"/>
    <col min="14369" max="14369" width="6.86328125" style="4" bestFit="1" customWidth="1"/>
    <col min="14370" max="14592" width="9.1328125" style="4"/>
    <col min="14593" max="14593" width="3.1328125" style="4" bestFit="1" customWidth="1"/>
    <col min="14594" max="14594" width="19.265625" style="4" bestFit="1" customWidth="1"/>
    <col min="14595" max="14596" width="9.265625" style="4" bestFit="1" customWidth="1"/>
    <col min="14597" max="14613" width="0" style="4" hidden="1" customWidth="1"/>
    <col min="14614" max="14614" width="39.3984375" style="4" bestFit="1" customWidth="1"/>
    <col min="14615" max="14615" width="8.59765625" style="4" customWidth="1"/>
    <col min="14616" max="14616" width="7.3984375" style="4" customWidth="1"/>
    <col min="14617" max="14617" width="7.59765625" style="4" customWidth="1"/>
    <col min="14618" max="14618" width="5.59765625" style="4" customWidth="1"/>
    <col min="14619" max="14619" width="6.265625" style="4" customWidth="1"/>
    <col min="14620" max="14620" width="7" style="4" bestFit="1" customWidth="1"/>
    <col min="14621" max="14621" width="17.1328125" style="4" customWidth="1"/>
    <col min="14622" max="14622" width="5.86328125" style="4" bestFit="1" customWidth="1"/>
    <col min="14623" max="14623" width="5.59765625" style="4" customWidth="1"/>
    <col min="14624" max="14624" width="4.3984375" style="4" customWidth="1"/>
    <col min="14625" max="14625" width="6.86328125" style="4" bestFit="1" customWidth="1"/>
    <col min="14626" max="14848" width="9.1328125" style="4"/>
    <col min="14849" max="14849" width="3.1328125" style="4" bestFit="1" customWidth="1"/>
    <col min="14850" max="14850" width="19.265625" style="4" bestFit="1" customWidth="1"/>
    <col min="14851" max="14852" width="9.265625" style="4" bestFit="1" customWidth="1"/>
    <col min="14853" max="14869" width="0" style="4" hidden="1" customWidth="1"/>
    <col min="14870" max="14870" width="39.3984375" style="4" bestFit="1" customWidth="1"/>
    <col min="14871" max="14871" width="8.59765625" style="4" customWidth="1"/>
    <col min="14872" max="14872" width="7.3984375" style="4" customWidth="1"/>
    <col min="14873" max="14873" width="7.59765625" style="4" customWidth="1"/>
    <col min="14874" max="14874" width="5.59765625" style="4" customWidth="1"/>
    <col min="14875" max="14875" width="6.265625" style="4" customWidth="1"/>
    <col min="14876" max="14876" width="7" style="4" bestFit="1" customWidth="1"/>
    <col min="14877" max="14877" width="17.1328125" style="4" customWidth="1"/>
    <col min="14878" max="14878" width="5.86328125" style="4" bestFit="1" customWidth="1"/>
    <col min="14879" max="14879" width="5.59765625" style="4" customWidth="1"/>
    <col min="14880" max="14880" width="4.3984375" style="4" customWidth="1"/>
    <col min="14881" max="14881" width="6.86328125" style="4" bestFit="1" customWidth="1"/>
    <col min="14882" max="15104" width="9.1328125" style="4"/>
    <col min="15105" max="15105" width="3.1328125" style="4" bestFit="1" customWidth="1"/>
    <col min="15106" max="15106" width="19.265625" style="4" bestFit="1" customWidth="1"/>
    <col min="15107" max="15108" width="9.265625" style="4" bestFit="1" customWidth="1"/>
    <col min="15109" max="15125" width="0" style="4" hidden="1" customWidth="1"/>
    <col min="15126" max="15126" width="39.3984375" style="4" bestFit="1" customWidth="1"/>
    <col min="15127" max="15127" width="8.59765625" style="4" customWidth="1"/>
    <col min="15128" max="15128" width="7.3984375" style="4" customWidth="1"/>
    <col min="15129" max="15129" width="7.59765625" style="4" customWidth="1"/>
    <col min="15130" max="15130" width="5.59765625" style="4" customWidth="1"/>
    <col min="15131" max="15131" width="6.265625" style="4" customWidth="1"/>
    <col min="15132" max="15132" width="7" style="4" bestFit="1" customWidth="1"/>
    <col min="15133" max="15133" width="17.1328125" style="4" customWidth="1"/>
    <col min="15134" max="15134" width="5.86328125" style="4" bestFit="1" customWidth="1"/>
    <col min="15135" max="15135" width="5.59765625" style="4" customWidth="1"/>
    <col min="15136" max="15136" width="4.3984375" style="4" customWidth="1"/>
    <col min="15137" max="15137" width="6.86328125" style="4" bestFit="1" customWidth="1"/>
    <col min="15138" max="15360" width="9.1328125" style="4"/>
    <col min="15361" max="15361" width="3.1328125" style="4" bestFit="1" customWidth="1"/>
    <col min="15362" max="15362" width="19.265625" style="4" bestFit="1" customWidth="1"/>
    <col min="15363" max="15364" width="9.265625" style="4" bestFit="1" customWidth="1"/>
    <col min="15365" max="15381" width="0" style="4" hidden="1" customWidth="1"/>
    <col min="15382" max="15382" width="39.3984375" style="4" bestFit="1" customWidth="1"/>
    <col min="15383" max="15383" width="8.59765625" style="4" customWidth="1"/>
    <col min="15384" max="15384" width="7.3984375" style="4" customWidth="1"/>
    <col min="15385" max="15385" width="7.59765625" style="4" customWidth="1"/>
    <col min="15386" max="15386" width="5.59765625" style="4" customWidth="1"/>
    <col min="15387" max="15387" width="6.265625" style="4" customWidth="1"/>
    <col min="15388" max="15388" width="7" style="4" bestFit="1" customWidth="1"/>
    <col min="15389" max="15389" width="17.1328125" style="4" customWidth="1"/>
    <col min="15390" max="15390" width="5.86328125" style="4" bestFit="1" customWidth="1"/>
    <col min="15391" max="15391" width="5.59765625" style="4" customWidth="1"/>
    <col min="15392" max="15392" width="4.3984375" style="4" customWidth="1"/>
    <col min="15393" max="15393" width="6.86328125" style="4" bestFit="1" customWidth="1"/>
    <col min="15394" max="15616" width="9.1328125" style="4"/>
    <col min="15617" max="15617" width="3.1328125" style="4" bestFit="1" customWidth="1"/>
    <col min="15618" max="15618" width="19.265625" style="4" bestFit="1" customWidth="1"/>
    <col min="15619" max="15620" width="9.265625" style="4" bestFit="1" customWidth="1"/>
    <col min="15621" max="15637" width="0" style="4" hidden="1" customWidth="1"/>
    <col min="15638" max="15638" width="39.3984375" style="4" bestFit="1" customWidth="1"/>
    <col min="15639" max="15639" width="8.59765625" style="4" customWidth="1"/>
    <col min="15640" max="15640" width="7.3984375" style="4" customWidth="1"/>
    <col min="15641" max="15641" width="7.59765625" style="4" customWidth="1"/>
    <col min="15642" max="15642" width="5.59765625" style="4" customWidth="1"/>
    <col min="15643" max="15643" width="6.265625" style="4" customWidth="1"/>
    <col min="15644" max="15644" width="7" style="4" bestFit="1" customWidth="1"/>
    <col min="15645" max="15645" width="17.1328125" style="4" customWidth="1"/>
    <col min="15646" max="15646" width="5.86328125" style="4" bestFit="1" customWidth="1"/>
    <col min="15647" max="15647" width="5.59765625" style="4" customWidth="1"/>
    <col min="15648" max="15648" width="4.3984375" style="4" customWidth="1"/>
    <col min="15649" max="15649" width="6.86328125" style="4" bestFit="1" customWidth="1"/>
    <col min="15650" max="15872" width="9.1328125" style="4"/>
    <col min="15873" max="15873" width="3.1328125" style="4" bestFit="1" customWidth="1"/>
    <col min="15874" max="15874" width="19.265625" style="4" bestFit="1" customWidth="1"/>
    <col min="15875" max="15876" width="9.265625" style="4" bestFit="1" customWidth="1"/>
    <col min="15877" max="15893" width="0" style="4" hidden="1" customWidth="1"/>
    <col min="15894" max="15894" width="39.3984375" style="4" bestFit="1" customWidth="1"/>
    <col min="15895" max="15895" width="8.59765625" style="4" customWidth="1"/>
    <col min="15896" max="15896" width="7.3984375" style="4" customWidth="1"/>
    <col min="15897" max="15897" width="7.59765625" style="4" customWidth="1"/>
    <col min="15898" max="15898" width="5.59765625" style="4" customWidth="1"/>
    <col min="15899" max="15899" width="6.265625" style="4" customWidth="1"/>
    <col min="15900" max="15900" width="7" style="4" bestFit="1" customWidth="1"/>
    <col min="15901" max="15901" width="17.1328125" style="4" customWidth="1"/>
    <col min="15902" max="15902" width="5.86328125" style="4" bestFit="1" customWidth="1"/>
    <col min="15903" max="15903" width="5.59765625" style="4" customWidth="1"/>
    <col min="15904" max="15904" width="4.3984375" style="4" customWidth="1"/>
    <col min="15905" max="15905" width="6.86328125" style="4" bestFit="1" customWidth="1"/>
    <col min="15906" max="16128" width="9.1328125" style="4"/>
    <col min="16129" max="16129" width="3.1328125" style="4" bestFit="1" customWidth="1"/>
    <col min="16130" max="16130" width="19.265625" style="4" bestFit="1" customWidth="1"/>
    <col min="16131" max="16132" width="9.265625" style="4" bestFit="1" customWidth="1"/>
    <col min="16133" max="16149" width="0" style="4" hidden="1" customWidth="1"/>
    <col min="16150" max="16150" width="39.3984375" style="4" bestFit="1" customWidth="1"/>
    <col min="16151" max="16151" width="8.59765625" style="4" customWidth="1"/>
    <col min="16152" max="16152" width="7.3984375" style="4" customWidth="1"/>
    <col min="16153" max="16153" width="7.59765625" style="4" customWidth="1"/>
    <col min="16154" max="16154" width="5.59765625" style="4" customWidth="1"/>
    <col min="16155" max="16155" width="6.265625" style="4" customWidth="1"/>
    <col min="16156" max="16156" width="7" style="4" bestFit="1" customWidth="1"/>
    <col min="16157" max="16157" width="17.1328125" style="4" customWidth="1"/>
    <col min="16158" max="16158" width="5.86328125" style="4" bestFit="1" customWidth="1"/>
    <col min="16159" max="16159" width="5.59765625" style="4" customWidth="1"/>
    <col min="16160" max="16160" width="4.3984375" style="4" customWidth="1"/>
    <col min="16161" max="16161" width="6.86328125" style="4" bestFit="1" customWidth="1"/>
    <col min="16162" max="16384" width="9.1328125" style="4"/>
  </cols>
  <sheetData>
    <row r="1" spans="1:33" ht="16.5" customHeight="1"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33" ht="19.5" customHeight="1">
      <c r="A2" s="4"/>
      <c r="B2" s="62" t="s">
        <v>145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AC2" s="7"/>
      <c r="AD2" s="7"/>
      <c r="AE2" s="7" t="s">
        <v>1</v>
      </c>
    </row>
    <row r="3" spans="1:33" ht="42.75" customHeight="1">
      <c r="A3" s="60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</row>
    <row r="4" spans="1:33" ht="30" customHeight="1">
      <c r="A4" s="53" t="s">
        <v>3</v>
      </c>
      <c r="B4" s="53" t="s">
        <v>4</v>
      </c>
      <c r="C4" s="53" t="s">
        <v>5</v>
      </c>
      <c r="D4" s="53"/>
      <c r="E4" s="53" t="s">
        <v>6</v>
      </c>
      <c r="F4" s="53"/>
      <c r="G4" s="57" t="s">
        <v>7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9"/>
      <c r="AB4" s="57" t="s">
        <v>8</v>
      </c>
      <c r="AC4" s="58"/>
      <c r="AD4" s="58"/>
      <c r="AE4" s="58"/>
      <c r="AF4" s="59"/>
      <c r="AG4" s="53" t="s">
        <v>9</v>
      </c>
    </row>
    <row r="5" spans="1:33" ht="29.25" customHeight="1">
      <c r="A5" s="53"/>
      <c r="B5" s="53"/>
      <c r="C5" s="53" t="s">
        <v>10</v>
      </c>
      <c r="D5" s="53" t="s">
        <v>11</v>
      </c>
      <c r="E5" s="53" t="s">
        <v>12</v>
      </c>
      <c r="F5" s="61" t="s">
        <v>13</v>
      </c>
      <c r="G5" s="53" t="s">
        <v>14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7" t="s">
        <v>15</v>
      </c>
      <c r="V5" s="58"/>
      <c r="W5" s="58"/>
      <c r="X5" s="58"/>
      <c r="Y5" s="58"/>
      <c r="Z5" s="58"/>
      <c r="AA5" s="59"/>
      <c r="AB5" s="57" t="s">
        <v>16</v>
      </c>
      <c r="AC5" s="59"/>
      <c r="AD5" s="57" t="s">
        <v>17</v>
      </c>
      <c r="AE5" s="58"/>
      <c r="AF5" s="59"/>
      <c r="AG5" s="53"/>
    </row>
    <row r="6" spans="1:33" ht="24" customHeight="1">
      <c r="A6" s="53"/>
      <c r="B6" s="53"/>
      <c r="C6" s="53"/>
      <c r="D6" s="53"/>
      <c r="E6" s="53"/>
      <c r="F6" s="61"/>
      <c r="G6" s="53" t="s">
        <v>18</v>
      </c>
      <c r="H6" s="53"/>
      <c r="I6" s="53"/>
      <c r="J6" s="53"/>
      <c r="K6" s="53"/>
      <c r="L6" s="53"/>
      <c r="M6" s="53"/>
      <c r="N6" s="53"/>
      <c r="O6" s="53" t="s">
        <v>19</v>
      </c>
      <c r="P6" s="53" t="s">
        <v>20</v>
      </c>
      <c r="Q6" s="53"/>
      <c r="R6" s="53"/>
      <c r="S6" s="53"/>
      <c r="T6" s="53"/>
      <c r="U6" s="53" t="s">
        <v>21</v>
      </c>
      <c r="V6" s="53"/>
      <c r="W6" s="53" t="s">
        <v>22</v>
      </c>
      <c r="X6" s="53"/>
      <c r="Y6" s="53"/>
      <c r="Z6" s="53"/>
      <c r="AA6" s="53"/>
      <c r="AB6" s="53" t="s">
        <v>23</v>
      </c>
      <c r="AC6" s="53" t="s">
        <v>24</v>
      </c>
      <c r="AD6" s="53" t="s">
        <v>25</v>
      </c>
      <c r="AE6" s="53" t="s">
        <v>26</v>
      </c>
      <c r="AF6" s="53" t="s">
        <v>27</v>
      </c>
      <c r="AG6" s="54"/>
    </row>
    <row r="7" spans="1:33" ht="34.9" customHeight="1">
      <c r="A7" s="53"/>
      <c r="B7" s="53"/>
      <c r="C7" s="53"/>
      <c r="D7" s="53"/>
      <c r="E7" s="53"/>
      <c r="F7" s="61"/>
      <c r="G7" s="53" t="s">
        <v>28</v>
      </c>
      <c r="H7" s="53" t="s">
        <v>29</v>
      </c>
      <c r="I7" s="53" t="s">
        <v>30</v>
      </c>
      <c r="J7" s="53" t="s">
        <v>31</v>
      </c>
      <c r="K7" s="53"/>
      <c r="L7" s="53"/>
      <c r="M7" s="53"/>
      <c r="N7" s="53"/>
      <c r="O7" s="53"/>
      <c r="P7" s="53" t="s">
        <v>32</v>
      </c>
      <c r="Q7" s="53" t="s">
        <v>33</v>
      </c>
      <c r="R7" s="53" t="s">
        <v>30</v>
      </c>
      <c r="S7" s="53" t="s">
        <v>34</v>
      </c>
      <c r="T7" s="53"/>
      <c r="U7" s="53" t="s">
        <v>35</v>
      </c>
      <c r="V7" s="53" t="s">
        <v>36</v>
      </c>
      <c r="W7" s="55" t="s">
        <v>37</v>
      </c>
      <c r="X7" s="55" t="s">
        <v>38</v>
      </c>
      <c r="Y7" s="55" t="s">
        <v>39</v>
      </c>
      <c r="Z7" s="55" t="s">
        <v>40</v>
      </c>
      <c r="AA7" s="55" t="s">
        <v>41</v>
      </c>
      <c r="AB7" s="53"/>
      <c r="AC7" s="53"/>
      <c r="AD7" s="53"/>
      <c r="AE7" s="53"/>
      <c r="AF7" s="53"/>
      <c r="AG7" s="54"/>
    </row>
    <row r="8" spans="1:33" ht="51">
      <c r="A8" s="53"/>
      <c r="B8" s="53"/>
      <c r="C8" s="53"/>
      <c r="D8" s="53"/>
      <c r="E8" s="53"/>
      <c r="F8" s="61"/>
      <c r="G8" s="53"/>
      <c r="H8" s="53"/>
      <c r="I8" s="53"/>
      <c r="J8" s="8" t="s">
        <v>37</v>
      </c>
      <c r="K8" s="8" t="s">
        <v>38</v>
      </c>
      <c r="L8" s="8" t="s">
        <v>42</v>
      </c>
      <c r="M8" s="8" t="s">
        <v>40</v>
      </c>
      <c r="N8" s="8" t="s">
        <v>41</v>
      </c>
      <c r="O8" s="53"/>
      <c r="P8" s="53"/>
      <c r="Q8" s="53"/>
      <c r="R8" s="53"/>
      <c r="S8" s="9" t="s">
        <v>43</v>
      </c>
      <c r="T8" s="8" t="s">
        <v>44</v>
      </c>
      <c r="U8" s="53"/>
      <c r="V8" s="53"/>
      <c r="W8" s="56"/>
      <c r="X8" s="56"/>
      <c r="Y8" s="56"/>
      <c r="Z8" s="56"/>
      <c r="AA8" s="56"/>
      <c r="AB8" s="53"/>
      <c r="AC8" s="53"/>
      <c r="AD8" s="53"/>
      <c r="AE8" s="53"/>
      <c r="AF8" s="53"/>
      <c r="AG8" s="54"/>
    </row>
    <row r="9" spans="1:33" ht="19.5" customHeight="1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1">
        <v>6</v>
      </c>
      <c r="G9" s="10">
        <v>7</v>
      </c>
      <c r="H9" s="10">
        <v>8</v>
      </c>
      <c r="I9" s="10">
        <v>9</v>
      </c>
      <c r="J9" s="10">
        <v>10</v>
      </c>
      <c r="K9" s="10">
        <v>11</v>
      </c>
      <c r="L9" s="10">
        <v>12</v>
      </c>
      <c r="M9" s="10">
        <v>13</v>
      </c>
      <c r="N9" s="10">
        <v>14</v>
      </c>
      <c r="O9" s="10">
        <v>15</v>
      </c>
      <c r="P9" s="12">
        <v>16</v>
      </c>
      <c r="Q9" s="12">
        <v>17</v>
      </c>
      <c r="R9" s="10">
        <v>18</v>
      </c>
      <c r="S9" s="13">
        <v>19</v>
      </c>
      <c r="T9" s="10">
        <v>20</v>
      </c>
      <c r="U9" s="12">
        <v>21</v>
      </c>
      <c r="V9" s="14">
        <v>22</v>
      </c>
      <c r="W9" s="10">
        <v>23</v>
      </c>
      <c r="X9" s="10">
        <v>24</v>
      </c>
      <c r="Y9" s="10">
        <v>25</v>
      </c>
      <c r="Z9" s="10">
        <v>26</v>
      </c>
      <c r="AA9" s="10">
        <v>27</v>
      </c>
      <c r="AB9" s="10">
        <v>28</v>
      </c>
      <c r="AC9" s="10">
        <v>29</v>
      </c>
      <c r="AD9" s="10">
        <v>30</v>
      </c>
      <c r="AE9" s="10">
        <v>31</v>
      </c>
      <c r="AF9" s="10">
        <v>32</v>
      </c>
      <c r="AG9" s="10">
        <v>33</v>
      </c>
    </row>
    <row r="10" spans="1:33" ht="32.25" customHeight="1">
      <c r="A10" s="12">
        <v>1</v>
      </c>
      <c r="B10" s="15" t="s">
        <v>131</v>
      </c>
      <c r="C10" s="16"/>
      <c r="D10" s="47">
        <v>30352</v>
      </c>
      <c r="E10" s="12" t="s">
        <v>46</v>
      </c>
      <c r="F10" s="18"/>
      <c r="G10" s="12"/>
      <c r="H10" s="12" t="s">
        <v>46</v>
      </c>
      <c r="I10" s="12" t="s">
        <v>47</v>
      </c>
      <c r="J10" s="12"/>
      <c r="K10" s="12"/>
      <c r="L10" s="12" t="s">
        <v>46</v>
      </c>
      <c r="M10" s="12"/>
      <c r="N10" s="12"/>
      <c r="O10" s="12"/>
      <c r="P10" s="12"/>
      <c r="Q10" s="12"/>
      <c r="R10" s="12"/>
      <c r="S10" s="19" t="s">
        <v>48</v>
      </c>
      <c r="T10" s="12" t="s">
        <v>49</v>
      </c>
      <c r="U10" s="12"/>
      <c r="V10" s="14" t="s">
        <v>84</v>
      </c>
      <c r="W10" s="12"/>
      <c r="X10" s="12"/>
      <c r="Y10" s="48" t="s">
        <v>46</v>
      </c>
      <c r="Z10" s="12"/>
      <c r="AA10" s="12"/>
      <c r="AB10" s="12" t="s">
        <v>59</v>
      </c>
      <c r="AC10" s="31" t="s">
        <v>84</v>
      </c>
      <c r="AD10" s="4" t="s">
        <v>46</v>
      </c>
      <c r="AE10" s="12"/>
      <c r="AF10" s="12"/>
      <c r="AG10" s="12"/>
    </row>
    <row r="11" spans="1:33" ht="33" customHeight="1">
      <c r="A11" s="12">
        <v>2</v>
      </c>
      <c r="B11" s="15" t="s">
        <v>132</v>
      </c>
      <c r="C11" s="20">
        <v>27433</v>
      </c>
      <c r="D11" s="14"/>
      <c r="E11" s="21"/>
      <c r="F11" s="22"/>
      <c r="G11" s="10"/>
      <c r="H11" s="12"/>
      <c r="I11" s="12"/>
      <c r="J11" s="10"/>
      <c r="K11" s="10"/>
      <c r="L11" s="10"/>
      <c r="M11" s="10"/>
      <c r="N11" s="10"/>
      <c r="O11" s="10"/>
      <c r="P11" s="12"/>
      <c r="Q11" s="12"/>
      <c r="R11" s="12"/>
      <c r="S11" s="19"/>
      <c r="T11" s="12"/>
      <c r="U11" s="12"/>
      <c r="V11" s="14" t="s">
        <v>136</v>
      </c>
      <c r="W11" s="10"/>
      <c r="X11" s="10"/>
      <c r="Y11" s="48" t="s">
        <v>46</v>
      </c>
      <c r="Z11" s="10"/>
      <c r="AA11" s="10"/>
      <c r="AB11" s="12" t="s">
        <v>59</v>
      </c>
      <c r="AC11" s="14" t="s">
        <v>137</v>
      </c>
      <c r="AD11" s="10"/>
      <c r="AE11" s="12" t="s">
        <v>46</v>
      </c>
      <c r="AF11" s="12"/>
      <c r="AG11" s="10"/>
    </row>
    <row r="12" spans="1:33" ht="31.5" customHeight="1">
      <c r="A12" s="12">
        <v>3</v>
      </c>
      <c r="B12" s="23" t="s">
        <v>133</v>
      </c>
      <c r="C12" s="24"/>
      <c r="D12" s="25" t="s">
        <v>141</v>
      </c>
      <c r="E12" s="21"/>
      <c r="F12" s="26"/>
      <c r="G12" s="10"/>
      <c r="H12" s="10"/>
      <c r="I12" s="10"/>
      <c r="J12" s="10"/>
      <c r="K12" s="10"/>
      <c r="L12" s="10"/>
      <c r="M12" s="10"/>
      <c r="N12" s="10"/>
      <c r="O12" s="10"/>
      <c r="P12" s="12"/>
      <c r="Q12" s="12"/>
      <c r="R12" s="12"/>
      <c r="S12" s="19"/>
      <c r="T12" s="12"/>
      <c r="U12" s="12"/>
      <c r="V12" s="14" t="s">
        <v>140</v>
      </c>
      <c r="W12" s="10"/>
      <c r="X12" s="10"/>
      <c r="Y12" s="12" t="s">
        <v>46</v>
      </c>
      <c r="Z12" s="10"/>
      <c r="AA12" s="10"/>
      <c r="AB12" s="12" t="s">
        <v>59</v>
      </c>
      <c r="AC12" s="31" t="s">
        <v>139</v>
      </c>
      <c r="AD12" s="12" t="s">
        <v>46</v>
      </c>
      <c r="AE12" s="12"/>
      <c r="AF12" s="10"/>
      <c r="AG12" s="10"/>
    </row>
    <row r="13" spans="1:33" ht="36.75" customHeight="1">
      <c r="A13" s="12">
        <v>4</v>
      </c>
      <c r="B13" s="23" t="s">
        <v>134</v>
      </c>
      <c r="D13" s="24">
        <v>30716</v>
      </c>
      <c r="E13" s="21"/>
      <c r="F13" s="26"/>
      <c r="G13" s="10"/>
      <c r="H13" s="12"/>
      <c r="I13" s="12"/>
      <c r="J13" s="10"/>
      <c r="K13" s="10"/>
      <c r="L13" s="12"/>
      <c r="M13" s="10"/>
      <c r="N13" s="10"/>
      <c r="O13" s="10"/>
      <c r="P13" s="12"/>
      <c r="Q13" s="12"/>
      <c r="R13" s="12"/>
      <c r="S13" s="19"/>
      <c r="T13" s="12"/>
      <c r="U13" s="12"/>
      <c r="V13" s="14" t="s">
        <v>138</v>
      </c>
      <c r="W13" s="10"/>
      <c r="X13" s="10"/>
      <c r="Y13" s="12"/>
      <c r="Z13" s="10"/>
      <c r="AA13" s="10"/>
      <c r="AB13" s="12" t="s">
        <v>59</v>
      </c>
      <c r="AC13" s="31" t="s">
        <v>84</v>
      </c>
      <c r="AD13" s="10"/>
      <c r="AE13" s="12" t="s">
        <v>46</v>
      </c>
      <c r="AF13" s="12"/>
      <c r="AG13" s="10"/>
    </row>
    <row r="14" spans="1:33" ht="40.5" customHeight="1">
      <c r="A14" s="12">
        <v>5</v>
      </c>
      <c r="B14" s="23" t="s">
        <v>135</v>
      </c>
      <c r="C14" s="24" t="s">
        <v>142</v>
      </c>
      <c r="D14" s="25"/>
      <c r="E14" s="21"/>
      <c r="F14" s="26"/>
      <c r="G14" s="10"/>
      <c r="H14" s="10"/>
      <c r="I14" s="10"/>
      <c r="J14" s="10"/>
      <c r="K14" s="10"/>
      <c r="L14" s="10"/>
      <c r="M14" s="10"/>
      <c r="N14" s="10"/>
      <c r="O14" s="10"/>
      <c r="P14" s="12"/>
      <c r="Q14" s="12"/>
      <c r="R14" s="12"/>
      <c r="S14" s="19"/>
      <c r="T14" s="12"/>
      <c r="U14" s="12"/>
      <c r="V14" s="14" t="s">
        <v>143</v>
      </c>
      <c r="W14" s="10"/>
      <c r="X14" s="10"/>
      <c r="Y14" s="12"/>
      <c r="Z14" s="10"/>
      <c r="AA14" s="10"/>
      <c r="AB14" s="12" t="s">
        <v>59</v>
      </c>
      <c r="AC14" s="25" t="s">
        <v>144</v>
      </c>
      <c r="AD14" s="12" t="s">
        <v>46</v>
      </c>
      <c r="AE14" s="12"/>
      <c r="AF14" s="10"/>
      <c r="AG14" s="10"/>
    </row>
    <row r="15" spans="1:33">
      <c r="C15" s="35"/>
      <c r="D15" s="35"/>
      <c r="E15" s="35"/>
      <c r="G15" s="35"/>
      <c r="I15" s="36"/>
      <c r="J15" s="36"/>
      <c r="K15" s="36"/>
      <c r="L15" s="36"/>
      <c r="M15" s="36"/>
      <c r="N15" s="36"/>
      <c r="O15" s="36"/>
      <c r="Q15" s="37"/>
      <c r="R15" s="37"/>
      <c r="S15" s="38"/>
      <c r="T15" s="37"/>
      <c r="AA15" s="52"/>
      <c r="AB15" s="52"/>
      <c r="AC15" s="52"/>
      <c r="AD15" s="52"/>
      <c r="AE15" s="52"/>
      <c r="AF15" s="52"/>
      <c r="AG15" s="52"/>
    </row>
    <row r="16" spans="1:33" ht="15.75" customHeight="1">
      <c r="A16" s="51" t="s">
        <v>126</v>
      </c>
      <c r="B16" s="51"/>
      <c r="C16" s="51"/>
      <c r="D16" s="51"/>
      <c r="E16" s="34"/>
      <c r="G16" s="35"/>
      <c r="I16" s="39"/>
      <c r="J16" s="39"/>
      <c r="K16" s="39"/>
      <c r="L16" s="39"/>
      <c r="M16" s="39"/>
      <c r="N16" s="39"/>
      <c r="O16" s="39"/>
      <c r="Q16" s="40"/>
      <c r="R16" s="40"/>
      <c r="S16" s="41"/>
      <c r="T16" s="40"/>
      <c r="W16" s="50" t="s">
        <v>127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 ht="14.25" customHeight="1">
      <c r="A17" s="49" t="s">
        <v>128</v>
      </c>
      <c r="B17" s="49"/>
      <c r="C17" s="49"/>
      <c r="D17" s="49"/>
      <c r="Q17" s="37"/>
      <c r="R17" s="37"/>
      <c r="S17" s="38"/>
      <c r="T17" s="37"/>
      <c r="W17" s="50" t="s">
        <v>129</v>
      </c>
      <c r="X17" s="50"/>
      <c r="Y17" s="50"/>
      <c r="Z17" s="50"/>
      <c r="AA17" s="50"/>
      <c r="AB17" s="50"/>
      <c r="AC17" s="50"/>
      <c r="AD17" s="50"/>
      <c r="AE17" s="50"/>
      <c r="AF17" s="50"/>
      <c r="AG17" s="50"/>
    </row>
    <row r="18" spans="1:33" ht="13.15" customHeight="1">
      <c r="W18" s="50" t="s">
        <v>130</v>
      </c>
      <c r="X18" s="50"/>
      <c r="Y18" s="50"/>
      <c r="Z18" s="50"/>
      <c r="AA18" s="50"/>
      <c r="AB18" s="50"/>
      <c r="AC18" s="50"/>
      <c r="AD18" s="50"/>
      <c r="AE18" s="50"/>
      <c r="AF18" s="50"/>
      <c r="AG18" s="50"/>
    </row>
    <row r="19" spans="1:33">
      <c r="W19" s="42"/>
      <c r="X19" s="42"/>
      <c r="Y19" s="42"/>
      <c r="Z19" s="42"/>
      <c r="AA19" s="42"/>
      <c r="AB19" s="42"/>
      <c r="AC19" s="42"/>
    </row>
    <row r="21" spans="1:33" ht="24.75" customHeight="1"/>
    <row r="23" spans="1:33" ht="21.4" customHeight="1"/>
    <row r="24" spans="1:33" s="42" customFormat="1" ht="34.5" customHeight="1">
      <c r="A24" s="51" t="s">
        <v>134</v>
      </c>
      <c r="B24" s="51"/>
      <c r="C24" s="51"/>
      <c r="D24" s="51"/>
      <c r="E24" s="43"/>
      <c r="F24" s="44"/>
      <c r="G24" s="43"/>
      <c r="S24" s="45"/>
      <c r="V24" s="46"/>
      <c r="W24" s="50" t="s">
        <v>57</v>
      </c>
      <c r="X24" s="50"/>
      <c r="Y24" s="50"/>
      <c r="Z24" s="50"/>
      <c r="AA24" s="50"/>
      <c r="AB24" s="50"/>
      <c r="AC24" s="50"/>
      <c r="AD24" s="50"/>
      <c r="AE24" s="50"/>
      <c r="AF24" s="50"/>
      <c r="AG24" s="50"/>
    </row>
  </sheetData>
  <mergeCells count="52">
    <mergeCell ref="AD5:AF5"/>
    <mergeCell ref="G6:N6"/>
    <mergeCell ref="O6:O8"/>
    <mergeCell ref="P6:T6"/>
    <mergeCell ref="U6:V6"/>
    <mergeCell ref="W6:AA6"/>
    <mergeCell ref="AB6:AB8"/>
    <mergeCell ref="AC6:AC8"/>
    <mergeCell ref="A17:D17"/>
    <mergeCell ref="W17:AG17"/>
    <mergeCell ref="W18:AG18"/>
    <mergeCell ref="V7:V8"/>
    <mergeCell ref="W7:W8"/>
    <mergeCell ref="X7:X8"/>
    <mergeCell ref="P7:P8"/>
    <mergeCell ref="Q7:Q8"/>
    <mergeCell ref="R7:R8"/>
    <mergeCell ref="S7:T7"/>
    <mergeCell ref="U7:U8"/>
    <mergeCell ref="AD6:AD8"/>
    <mergeCell ref="B1:V1"/>
    <mergeCell ref="B2:V2"/>
    <mergeCell ref="AE6:AE8"/>
    <mergeCell ref="AB5:AC5"/>
    <mergeCell ref="Y7:Y8"/>
    <mergeCell ref="Z7:Z8"/>
    <mergeCell ref="A3:AG3"/>
    <mergeCell ref="G4:AA4"/>
    <mergeCell ref="AB4:AF4"/>
    <mergeCell ref="AG4:AG5"/>
    <mergeCell ref="C5:C8"/>
    <mergeCell ref="D5:D8"/>
    <mergeCell ref="E5:E8"/>
    <mergeCell ref="F5:F8"/>
    <mergeCell ref="G5:T5"/>
    <mergeCell ref="U5:AA5"/>
    <mergeCell ref="A24:D24"/>
    <mergeCell ref="W24:AG24"/>
    <mergeCell ref="AA7:AA8"/>
    <mergeCell ref="AA15:AG15"/>
    <mergeCell ref="A16:D16"/>
    <mergeCell ref="W16:AG16"/>
    <mergeCell ref="AF6:AF8"/>
    <mergeCell ref="AG6:AG8"/>
    <mergeCell ref="G7:G8"/>
    <mergeCell ref="H7:H8"/>
    <mergeCell ref="I7:I8"/>
    <mergeCell ref="J7:N7"/>
    <mergeCell ref="A4:A8"/>
    <mergeCell ref="B4:B8"/>
    <mergeCell ref="C4:D4"/>
    <mergeCell ref="E4:F4"/>
  </mergeCells>
  <conditionalFormatting sqref="B10">
    <cfRule type="duplicateValues" dxfId="4" priority="1" stopIfTrue="1"/>
    <cfRule type="duplicateValues" dxfId="3" priority="2" stopIfTrue="1"/>
  </conditionalFormatting>
  <conditionalFormatting sqref="B11">
    <cfRule type="duplicateValues" dxfId="2" priority="7" stopIfTrue="1"/>
    <cfRule type="duplicateValues" dxfId="1" priority="8" stopIfTrue="1"/>
  </conditionalFormatting>
  <conditionalFormatting sqref="B12:B14">
    <cfRule type="expression" dxfId="0" priority="11" stopIfTrue="1">
      <formula>AND(COUNTIF(#REF!, B12)+COUNTIF($B$12:$B$12, B12)+COUNTIF(#REF!, B12)+COUNTIF(#REF!, B12)&gt;1,NOT(ISBLANK(B12)))</formula>
    </cfRule>
  </conditionalFormatting>
  <pageMargins left="0.35" right="0.23" top="0.33" bottom="0.3" header="0.3" footer="0.3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</vt:lpstr>
      <vt:lpstr>Trung tâm CUDVC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2026-03-06T03:43:43Z</cp:lastPrinted>
  <dcterms:created xsi:type="dcterms:W3CDTF">2026-03-06T02:54:45Z</dcterms:created>
  <dcterms:modified xsi:type="dcterms:W3CDTF">2026-08-29T13:07:24Z</dcterms:modified>
</cp:coreProperties>
</file>