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planet-my.sharepoint.com/personal/ariel_yang_i-planet_com_tw/Documents/文件/202208/爬蟲_聯絡人/國家衛生研究院/"/>
    </mc:Choice>
  </mc:AlternateContent>
  <xr:revisionPtr revIDLastSave="18" documentId="13_ncr:1_{A92A5DA6-2999-4932-A8A9-A100BD94D6FF}" xr6:coauthVersionLast="47" xr6:coauthVersionMax="47" xr10:uidLastSave="{A6BBD2B1-A464-4F0D-9FEC-72D850F26C02}"/>
  <bookViews>
    <workbookView xWindow="-110" yWindow="-110" windowWidth="22780" windowHeight="14660" xr2:uid="{00000000-000D-0000-FFFF-FFFF00000000}"/>
  </bookViews>
  <sheets>
    <sheet name="連絡人" sheetId="1" r:id="rId1"/>
    <sheet name="hiddenSheet" sheetId="2" state="very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<sst xmlns="http://schemas.openxmlformats.org/spreadsheetml/2006/main" count="2993" uniqueCount="1683">
  <si>
    <t>(請勿修改) 連絡人</t>
  </si>
  <si>
    <t>(請勿修改) 列總和檢查碼</t>
  </si>
  <si>
    <t>(請勿修改) 修改日期</t>
  </si>
  <si>
    <t xml:space="preserve"> 全名</t>
  </si>
  <si>
    <t>名字</t>
  </si>
  <si>
    <t>中間名</t>
  </si>
  <si>
    <t>姓氏</t>
  </si>
  <si>
    <t>電子郵件</t>
  </si>
  <si>
    <t>公司名稱</t>
  </si>
  <si>
    <t>商務電話</t>
  </si>
  <si>
    <t>學院</t>
  </si>
  <si>
    <t>系所</t>
  </si>
  <si>
    <t>行政單位一級</t>
  </si>
  <si>
    <t>蔡世峯</t>
  </si>
  <si>
    <t>世峯</t>
  </si>
  <si>
    <t>蔡</t>
  </si>
  <si>
    <t>yhsun@nhri.edu.tw</t>
  </si>
  <si>
    <t>國家衛生研究院</t>
  </si>
  <si>
    <t>037-20616635300</t>
  </si>
  <si>
    <t>分子與基因醫學研究所</t>
  </si>
  <si>
    <t>龔行健</t>
  </si>
  <si>
    <t>行健</t>
  </si>
  <si>
    <t>龔</t>
  </si>
  <si>
    <t>petsai@nhri.edu.tw</t>
  </si>
  <si>
    <t>037-20616635310</t>
  </si>
  <si>
    <t>王陸海</t>
  </si>
  <si>
    <t>陸海</t>
  </si>
  <si>
    <t>王</t>
  </si>
  <si>
    <t>hkung@nhri.edu.tw</t>
  </si>
  <si>
    <t>037-20616635368</t>
  </si>
  <si>
    <t>張仲明</t>
  </si>
  <si>
    <t>仲明</t>
  </si>
  <si>
    <t>張</t>
  </si>
  <si>
    <t>lu-hai.wang@nhri.edu.tw</t>
  </si>
  <si>
    <t>037-20616635320</t>
  </si>
  <si>
    <t>莊志立</t>
  </si>
  <si>
    <t>志立</t>
  </si>
  <si>
    <t>莊</t>
  </si>
  <si>
    <t>tonychang@nhri.edu.tw</t>
  </si>
  <si>
    <t>037-20616631720</t>
  </si>
  <si>
    <t>黃秀芬</t>
  </si>
  <si>
    <t>秀芬</t>
  </si>
  <si>
    <t>黃</t>
  </si>
  <si>
    <t>juang@nhri.edu.tw</t>
  </si>
  <si>
    <t>037-20616635308</t>
  </si>
  <si>
    <t>陳怡榮</t>
  </si>
  <si>
    <t>怡榮</t>
  </si>
  <si>
    <t>陳</t>
  </si>
  <si>
    <t>sfhuang@nhri.edu.tw</t>
  </si>
  <si>
    <t>037-20616635315</t>
  </si>
  <si>
    <t>喻秋華</t>
  </si>
  <si>
    <t>秋華</t>
  </si>
  <si>
    <t>喻</t>
  </si>
  <si>
    <t>yrchen@nhri.edu.tw</t>
  </si>
  <si>
    <t>037-20616635311</t>
  </si>
  <si>
    <t>徐欣伶</t>
  </si>
  <si>
    <t>欣伶</t>
  </si>
  <si>
    <t>徐</t>
  </si>
  <si>
    <t>chyuh@nhri.edu.tw</t>
  </si>
  <si>
    <t>037-20616635338</t>
  </si>
  <si>
    <t>江運金</t>
  </si>
  <si>
    <t>運金</t>
  </si>
  <si>
    <t>江</t>
  </si>
  <si>
    <t>hsinling88@nhri.edu.tw</t>
  </si>
  <si>
    <t>037-20616635329</t>
  </si>
  <si>
    <t>王紹文</t>
  </si>
  <si>
    <t>紹文</t>
  </si>
  <si>
    <t>yjjiang@nhri.edu.tw</t>
  </si>
  <si>
    <t>037-20616635348</t>
  </si>
  <si>
    <t>劉鴻興</t>
  </si>
  <si>
    <t>鴻興</t>
  </si>
  <si>
    <t>劉</t>
  </si>
  <si>
    <t>shaowinwang@nhri.edu.tw</t>
  </si>
  <si>
    <t>037-20616635367</t>
  </si>
  <si>
    <t>黃麗蓉</t>
  </si>
  <si>
    <t>麗蓉</t>
  </si>
  <si>
    <t>hhliu@nhri.edu.tw</t>
  </si>
  <si>
    <t>037-20616635398</t>
  </si>
  <si>
    <t>張明姿</t>
  </si>
  <si>
    <t>明姿</t>
  </si>
  <si>
    <t>lrhuang@nhri.edu.tw</t>
  </si>
  <si>
    <t>037-20616635346</t>
  </si>
  <si>
    <t>許恩旗</t>
  </si>
  <si>
    <t>恩旗</t>
  </si>
  <si>
    <t>許</t>
  </si>
  <si>
    <t>zhangmz@nhri.edu.tw</t>
  </si>
  <si>
    <t>037-20616635350</t>
  </si>
  <si>
    <t>徐唯哲</t>
  </si>
  <si>
    <t>唯哲</t>
  </si>
  <si>
    <t>enchi@nhri.edu.tw</t>
  </si>
  <si>
    <t>037-20616635360</t>
  </si>
  <si>
    <t>江安世</t>
  </si>
  <si>
    <t>安世</t>
  </si>
  <si>
    <t>paul@nhri.edu.tw</t>
  </si>
  <si>
    <t>037-20616635370</t>
  </si>
  <si>
    <t>蔡亭芬</t>
  </si>
  <si>
    <t>亭芬</t>
  </si>
  <si>
    <t>aschiang@life.nthu.edu.tw</t>
  </si>
  <si>
    <t>03-5742760</t>
  </si>
  <si>
    <t>高瑞和</t>
  </si>
  <si>
    <t>瑞和</t>
  </si>
  <si>
    <t>高</t>
  </si>
  <si>
    <t>tftsai@ym.edu.tw</t>
  </si>
  <si>
    <t>02-28267293</t>
  </si>
  <si>
    <t>王憶卿</t>
  </si>
  <si>
    <t>憶卿</t>
  </si>
  <si>
    <t>rhkao@life.nthu.edu.tw</t>
  </si>
  <si>
    <t>03-531040</t>
  </si>
  <si>
    <t>阮雪芬</t>
  </si>
  <si>
    <t>雪芬</t>
  </si>
  <si>
    <t>阮</t>
  </si>
  <si>
    <t>ycw5798@mail.ncku.edu.tw</t>
  </si>
  <si>
    <t>(06) 235-3535 ext 5502/5476</t>
  </si>
  <si>
    <t>黃韻如</t>
  </si>
  <si>
    <t>韻如</t>
  </si>
  <si>
    <t>yukijuan@ntu.edu.tw</t>
  </si>
  <si>
    <t>02-33664536</t>
  </si>
  <si>
    <t>陳盈璁</t>
  </si>
  <si>
    <t>盈璁</t>
  </si>
  <si>
    <t>rubyhuang@ntu.edu.tw</t>
  </si>
  <si>
    <t>02-23123456 88399</t>
  </si>
  <si>
    <t>黃麗銘</t>
  </si>
  <si>
    <t>麗銘</t>
  </si>
  <si>
    <t>onion@nchu.edu.tw</t>
  </si>
  <si>
    <t>037-20616635345</t>
  </si>
  <si>
    <t>王意雯</t>
  </si>
  <si>
    <t>意雯</t>
  </si>
  <si>
    <t>liming@nhri.edu.tw</t>
  </si>
  <si>
    <t>037-20616635302</t>
  </si>
  <si>
    <t>李蕙玲</t>
  </si>
  <si>
    <t>蕙玲</t>
  </si>
  <si>
    <t>李</t>
  </si>
  <si>
    <t>ywwang@nhri.edu.tw</t>
  </si>
  <si>
    <t>037-20616635374</t>
  </si>
  <si>
    <t>游燕伶</t>
  </si>
  <si>
    <t>燕伶</t>
  </si>
  <si>
    <t>游</t>
  </si>
  <si>
    <t>hl@nhri.edu.tw</t>
  </si>
  <si>
    <t>037-20616635335</t>
  </si>
  <si>
    <t>許珊珊</t>
  </si>
  <si>
    <t>珊珊</t>
  </si>
  <si>
    <t>yenlingyu2@nhri.edu.tw</t>
  </si>
  <si>
    <t>037-20616635399</t>
  </si>
  <si>
    <t>林志熙</t>
  </si>
  <si>
    <t>志熙</t>
  </si>
  <si>
    <t>林</t>
  </si>
  <si>
    <t>33@nhri.edu.tw</t>
  </si>
  <si>
    <t>037-20616635333</t>
  </si>
  <si>
    <t>李麗錦</t>
  </si>
  <si>
    <t>麗錦</t>
  </si>
  <si>
    <t>jyhshi@nhri.edu.tw</t>
  </si>
  <si>
    <t>037-20616635341</t>
  </si>
  <si>
    <t>賴政儂</t>
  </si>
  <si>
    <t>政儂</t>
  </si>
  <si>
    <t>賴</t>
  </si>
  <si>
    <t>aushia.tanzia@nhri.edu.tw</t>
  </si>
  <si>
    <t>037-20616635313</t>
  </si>
  <si>
    <t>林育如</t>
  </si>
  <si>
    <t>育如</t>
  </si>
  <si>
    <t>cool50123cool@nhri.edu.tw</t>
  </si>
  <si>
    <t>037-20616635309</t>
  </si>
  <si>
    <t>林永豐</t>
  </si>
  <si>
    <t>永豐</t>
  </si>
  <si>
    <t>yuhrulin@nhri.edu.tw</t>
  </si>
  <si>
    <t>037-20616635331</t>
  </si>
  <si>
    <t>凃曉蓁</t>
  </si>
  <si>
    <t>曉蓁</t>
  </si>
  <si>
    <t>凃</t>
  </si>
  <si>
    <t>cherylee@nhri.edu.tw</t>
  </si>
  <si>
    <t>037-20616635303</t>
  </si>
  <si>
    <t>鍾春霞</t>
  </si>
  <si>
    <t>春霞</t>
  </si>
  <si>
    <t>鍾</t>
  </si>
  <si>
    <t>hctu0915@nhri.edu.tw</t>
  </si>
  <si>
    <t>037-20616635334</t>
  </si>
  <si>
    <t>劉彥明</t>
  </si>
  <si>
    <t>彥明</t>
  </si>
  <si>
    <t>fiona@nhri.edu.tw</t>
  </si>
  <si>
    <t>037-20616637306</t>
  </si>
  <si>
    <t>曾莉婷</t>
  </si>
  <si>
    <t>莉婷</t>
  </si>
  <si>
    <t>曾</t>
  </si>
  <si>
    <t>ymliu@nhri.edu.tw</t>
  </si>
  <si>
    <t>02-28267043</t>
  </si>
  <si>
    <t>邱亦奇</t>
  </si>
  <si>
    <t>亦奇</t>
  </si>
  <si>
    <t>邱</t>
  </si>
  <si>
    <t>lttseng@nhri.edu.tw</t>
  </si>
  <si>
    <t>037-20616635324</t>
  </si>
  <si>
    <t>林岱昀</t>
  </si>
  <si>
    <t>岱昀</t>
  </si>
  <si>
    <t>JoeChiou@nhri.edu.tw</t>
  </si>
  <si>
    <t>姜佳吟</t>
  </si>
  <si>
    <t>佳吟</t>
  </si>
  <si>
    <t>姜</t>
  </si>
  <si>
    <t>TYLIN@nhri.edu.tw</t>
  </si>
  <si>
    <t>王喬嬋</t>
  </si>
  <si>
    <t>喬嬋</t>
  </si>
  <si>
    <t>natelie@nhri.edu.tw</t>
  </si>
  <si>
    <t>037-20616635319</t>
  </si>
  <si>
    <t>李庭桂</t>
  </si>
  <si>
    <t>庭桂</t>
  </si>
  <si>
    <t>chiaochan@nhri.edu.tw</t>
  </si>
  <si>
    <t>廖彩蓮</t>
  </si>
  <si>
    <t>彩蓮</t>
  </si>
  <si>
    <t>廖</t>
  </si>
  <si>
    <t>alvinwu@nhri.edu.tw</t>
  </si>
  <si>
    <t>賴瑞華</t>
  </si>
  <si>
    <t>瑞華</t>
  </si>
  <si>
    <t>tsailien2@nhri.edu.tw</t>
  </si>
  <si>
    <t>037-20616633217</t>
  </si>
  <si>
    <t>李宜臻</t>
  </si>
  <si>
    <t>宜臻</t>
  </si>
  <si>
    <t>lrh0330@nhri.edu.tw</t>
  </si>
  <si>
    <t>35309/35339</t>
  </si>
  <si>
    <t>劉冠聖</t>
  </si>
  <si>
    <t>冠聖</t>
  </si>
  <si>
    <t>110135ycl@nhri.edu.tw</t>
  </si>
  <si>
    <t>陳雅婷</t>
  </si>
  <si>
    <t>雅婷</t>
  </si>
  <si>
    <t>JackLiu@nhri.edu.tw</t>
  </si>
  <si>
    <t>張詣奇</t>
  </si>
  <si>
    <t>詣奇</t>
  </si>
  <si>
    <t>yating@nhri.edu.tw</t>
  </si>
  <si>
    <t>037-20616635316</t>
  </si>
  <si>
    <t>曾筱婷</t>
  </si>
  <si>
    <t>筱婷</t>
  </si>
  <si>
    <t>icc317@nhri.edu.tw</t>
  </si>
  <si>
    <t>曾筱媛</t>
  </si>
  <si>
    <t>筱媛</t>
  </si>
  <si>
    <t>k070925@nhri.edu.tw</t>
  </si>
  <si>
    <t>林珊琪</t>
  </si>
  <si>
    <t>珊琪</t>
  </si>
  <si>
    <t>a100706@nhri.edu.tw</t>
  </si>
  <si>
    <t>賴羿汝</t>
  </si>
  <si>
    <t>羿汝</t>
  </si>
  <si>
    <t>097157@nhri.edu.tw</t>
  </si>
  <si>
    <t>梁力予</t>
  </si>
  <si>
    <t>力予</t>
  </si>
  <si>
    <t>梁</t>
  </si>
  <si>
    <t>IJULAI@nhri.edu.tw</t>
  </si>
  <si>
    <t>傅子渝</t>
  </si>
  <si>
    <t>子渝</t>
  </si>
  <si>
    <t>傅</t>
  </si>
  <si>
    <t>connie@nhri.edu.tw</t>
  </si>
  <si>
    <t>楊濟華</t>
  </si>
  <si>
    <t>濟華</t>
  </si>
  <si>
    <t>楊</t>
  </si>
  <si>
    <t>fsj219@nhri.org.tw</t>
  </si>
  <si>
    <t>周曉青</t>
  </si>
  <si>
    <t>曉青</t>
  </si>
  <si>
    <t>周</t>
  </si>
  <si>
    <t>chyang@nhri.edu.tw</t>
  </si>
  <si>
    <t>037-20616635312</t>
  </si>
  <si>
    <t>鄭春梅</t>
  </si>
  <si>
    <t>春梅</t>
  </si>
  <si>
    <t>鄭</t>
  </si>
  <si>
    <t>hcchou@nhri.edu.tw</t>
  </si>
  <si>
    <t>林冠豪</t>
  </si>
  <si>
    <t>冠豪</t>
  </si>
  <si>
    <t>chengcm@nhri.org.tw</t>
  </si>
  <si>
    <t>080408@nhri.edu.tw</t>
  </si>
  <si>
    <t>037-20616635337</t>
  </si>
  <si>
    <t>許家豪</t>
  </si>
  <si>
    <t>家豪</t>
  </si>
  <si>
    <t>Max146178@nhri.edu.tw</t>
  </si>
  <si>
    <t>劉大瑋</t>
  </si>
  <si>
    <t>大瑋</t>
  </si>
  <si>
    <t>hsusonic@nhri.edu.tw</t>
  </si>
  <si>
    <t>35325/35363</t>
  </si>
  <si>
    <t>朱國彰</t>
  </si>
  <si>
    <t>國彰</t>
  </si>
  <si>
    <t>朱</t>
  </si>
  <si>
    <t>DWL@nhri.edu.tw</t>
  </si>
  <si>
    <t>蔡夙美</t>
  </si>
  <si>
    <t>夙美</t>
  </si>
  <si>
    <t>kcchu@nhri.edu.tw</t>
  </si>
  <si>
    <t>徐辰</t>
  </si>
  <si>
    <t>辰</t>
  </si>
  <si>
    <t>sumeitsai@nhri.edu.tw</t>
  </si>
  <si>
    <t>田羽萱</t>
  </si>
  <si>
    <t>羽萱</t>
  </si>
  <si>
    <t>田</t>
  </si>
  <si>
    <t>remyhsu@nhri.edu.tw</t>
  </si>
  <si>
    <t>呂美香</t>
  </si>
  <si>
    <t>美香</t>
  </si>
  <si>
    <t>呂</t>
  </si>
  <si>
    <t>ystian@nhri.edu.tw</t>
  </si>
  <si>
    <t>黃亭維</t>
  </si>
  <si>
    <t>亭維</t>
  </si>
  <si>
    <t>meimei580901@nhri.edu.tw</t>
  </si>
  <si>
    <t>顏夷岑</t>
  </si>
  <si>
    <t>夷岑</t>
  </si>
  <si>
    <t>顏</t>
  </si>
  <si>
    <t>twhwang@nhri.edu.tw</t>
  </si>
  <si>
    <t>黃丰嘉</t>
  </si>
  <si>
    <t>丰嘉</t>
  </si>
  <si>
    <t>emily980502@nhri.edu.tw</t>
  </si>
  <si>
    <t>陳麗美</t>
  </si>
  <si>
    <t>麗美</t>
  </si>
  <si>
    <t>090912@nhri.edu.tw</t>
  </si>
  <si>
    <t>王議廷</t>
  </si>
  <si>
    <t>議廷</t>
  </si>
  <si>
    <t>limei@nhri.edu.tw</t>
  </si>
  <si>
    <t>蕭婉宜</t>
  </si>
  <si>
    <t>婉宜</t>
  </si>
  <si>
    <t>蕭</t>
  </si>
  <si>
    <t>eatin@nhri.edu.tw</t>
  </si>
  <si>
    <t>037-20616635378</t>
  </si>
  <si>
    <t>張雅惠</t>
  </si>
  <si>
    <t>雅惠</t>
  </si>
  <si>
    <t>961103@nhri.edu.tw</t>
  </si>
  <si>
    <t>黃嵩崴</t>
  </si>
  <si>
    <t>嵩崴</t>
  </si>
  <si>
    <t>bigcake@nhri.edu.tw</t>
  </si>
  <si>
    <t>037-20616635349</t>
  </si>
  <si>
    <t>林孜怡</t>
  </si>
  <si>
    <t>孜怡</t>
  </si>
  <si>
    <t>songwei@nhri.edu.tw</t>
  </si>
  <si>
    <t>謝佳筑</t>
  </si>
  <si>
    <t>佳筑</t>
  </si>
  <si>
    <t>謝</t>
  </si>
  <si>
    <t>dryadf88784@nhri.edu.tw</t>
  </si>
  <si>
    <t>陳雯玲</t>
  </si>
  <si>
    <t>雯玲</t>
  </si>
  <si>
    <t>chiachu@nhri.edu.tw</t>
  </si>
  <si>
    <t>037-20616635357</t>
  </si>
  <si>
    <t>柯英潔</t>
  </si>
  <si>
    <t>英潔</t>
  </si>
  <si>
    <t>柯</t>
  </si>
  <si>
    <t>wenlingchen@nhri.edu.tw</t>
  </si>
  <si>
    <t>林佳萱</t>
  </si>
  <si>
    <t>佳萱</t>
  </si>
  <si>
    <t>ingridko@nhri.edu.tw</t>
  </si>
  <si>
    <t>張詠琳</t>
  </si>
  <si>
    <t>詠琳</t>
  </si>
  <si>
    <t>kids41125@nhri.edu.tw</t>
  </si>
  <si>
    <t>卓筱錚</t>
  </si>
  <si>
    <t>筱錚</t>
  </si>
  <si>
    <t>卓</t>
  </si>
  <si>
    <t>100201@nhri.edu.tw</t>
  </si>
  <si>
    <t>林冠妘</t>
  </si>
  <si>
    <t>冠妘</t>
  </si>
  <si>
    <t>100202@nhri.edu.tw</t>
  </si>
  <si>
    <t>方明瑜</t>
  </si>
  <si>
    <t>明瑜</t>
  </si>
  <si>
    <t>方</t>
  </si>
  <si>
    <t>silvia@nhri.edu.tw</t>
  </si>
  <si>
    <t>037-20616635336</t>
  </si>
  <si>
    <t>蔡雅如</t>
  </si>
  <si>
    <t>雅如</t>
  </si>
  <si>
    <t>fnfn@nhri.edu.tw</t>
  </si>
  <si>
    <t>037-20616635397</t>
  </si>
  <si>
    <t>楊琬渝</t>
  </si>
  <si>
    <t>琬渝</t>
  </si>
  <si>
    <t>yrtsai@nhri.edu.tw</t>
  </si>
  <si>
    <t>陳俊樺</t>
  </si>
  <si>
    <t>俊樺</t>
  </si>
  <si>
    <t>cs081011@nhri.edu.tw</t>
  </si>
  <si>
    <t>李佩珊</t>
  </si>
  <si>
    <t>佩珊</t>
  </si>
  <si>
    <t>chunhwa@nhri.edu.tw</t>
  </si>
  <si>
    <t>周慧茹</t>
  </si>
  <si>
    <t>慧茹</t>
  </si>
  <si>
    <t>peishanli@nhri.edu.tw</t>
  </si>
  <si>
    <t>陳素良</t>
  </si>
  <si>
    <t>素良</t>
  </si>
  <si>
    <t>bluewind1116@nhri.edu.tw</t>
  </si>
  <si>
    <t>邱敬絜</t>
  </si>
  <si>
    <t>敬絜</t>
  </si>
  <si>
    <t>gloria@nhri.edu.tw</t>
  </si>
  <si>
    <t>037-20616635361</t>
  </si>
  <si>
    <t>游美淑</t>
  </si>
  <si>
    <t>美淑</t>
  </si>
  <si>
    <t>cioujingjie@nhri.edu.tw</t>
  </si>
  <si>
    <t>王健銘</t>
  </si>
  <si>
    <t>健銘</t>
  </si>
  <si>
    <t>youms@nhri.edu.tw</t>
  </si>
  <si>
    <t>037-20616635393</t>
  </si>
  <si>
    <t>周奕如</t>
  </si>
  <si>
    <t>奕如</t>
  </si>
  <si>
    <t>jimz862000@nhri.edu.tw</t>
  </si>
  <si>
    <t>037-20616635364</t>
  </si>
  <si>
    <t>柯懿倫</t>
  </si>
  <si>
    <t>懿倫</t>
  </si>
  <si>
    <t>ycliu@nhri.edu.tw</t>
  </si>
  <si>
    <t>35304/35369</t>
  </si>
  <si>
    <t>林峯輝</t>
  </si>
  <si>
    <t>峯輝</t>
  </si>
  <si>
    <t>double@ntu.edu.tw</t>
  </si>
  <si>
    <t>037-206166#37100</t>
  </si>
  <si>
    <t>生醫工程與奈米醫學研究所</t>
  </si>
  <si>
    <t>林名釗</t>
  </si>
  <si>
    <t>名釗</t>
  </si>
  <si>
    <t>Klin@nhri.edu.tw</t>
  </si>
  <si>
    <t>037-206166#37118</t>
  </si>
  <si>
    <t>許佳賢</t>
  </si>
  <si>
    <t>佳賢</t>
  </si>
  <si>
    <t>chsu@nhri.edu.tw</t>
  </si>
  <si>
    <t>037-206166#37105</t>
  </si>
  <si>
    <t>董國忠</t>
  </si>
  <si>
    <t>國忠</t>
  </si>
  <si>
    <t>董</t>
  </si>
  <si>
    <t>gcdong@nhri.edu.tw</t>
  </si>
  <si>
    <t>037-206166#37135</t>
  </si>
  <si>
    <t>郭立威</t>
  </si>
  <si>
    <t>立威</t>
  </si>
  <si>
    <t>郭</t>
  </si>
  <si>
    <t>lwkuo@nhri.edu.tw</t>
  </si>
  <si>
    <t>037-206166#37120</t>
  </si>
  <si>
    <t>陳仁焜</t>
  </si>
  <si>
    <t>仁焜</t>
  </si>
  <si>
    <t>jkchen@nhri.edu.tw</t>
  </si>
  <si>
    <t>037-206166#38117</t>
  </si>
  <si>
    <t>馬克沁</t>
  </si>
  <si>
    <t>克沁</t>
  </si>
  <si>
    <t>馬</t>
  </si>
  <si>
    <t>solovchuk@nhri.edu.tw</t>
  </si>
  <si>
    <t>037-206166#37156</t>
  </si>
  <si>
    <t>楊重熙</t>
  </si>
  <si>
    <t>重熙</t>
  </si>
  <si>
    <t>cyang@nhri.edu.tw</t>
  </si>
  <si>
    <t>037-206166#38115</t>
  </si>
  <si>
    <t>羅履維</t>
  </si>
  <si>
    <t>履維</t>
  </si>
  <si>
    <t>羅</t>
  </si>
  <si>
    <t>lwlo@nhri.edu.tw</t>
  </si>
  <si>
    <t>037-206166#37115</t>
  </si>
  <si>
    <t>林淑宜</t>
  </si>
  <si>
    <t>淑宜</t>
  </si>
  <si>
    <t>shuyi@nhri.edu.tw</t>
  </si>
  <si>
    <t>037-206166#38127</t>
  </si>
  <si>
    <t>黃東明</t>
  </si>
  <si>
    <t>東明</t>
  </si>
  <si>
    <t>dmhuang@nhri.edu.tw</t>
  </si>
  <si>
    <t>037-206166#38105</t>
  </si>
  <si>
    <t>陳景欣</t>
  </si>
  <si>
    <t>景欣</t>
  </si>
  <si>
    <t>gschen@nhri.edu.tw</t>
  </si>
  <si>
    <t>037-206166#37108</t>
  </si>
  <si>
    <t>廖倫德</t>
  </si>
  <si>
    <t>倫德</t>
  </si>
  <si>
    <t>ldliao@nhri.edu.tw</t>
  </si>
  <si>
    <t>037-206166#37125</t>
  </si>
  <si>
    <t>莊宗顯</t>
  </si>
  <si>
    <t>宗顯</t>
  </si>
  <si>
    <t>thchuang@nhri.edu.tw</t>
  </si>
  <si>
    <t>037-206-166#37611</t>
  </si>
  <si>
    <t>免疫醫學研究中心</t>
  </si>
  <si>
    <t>譚澤華</t>
  </si>
  <si>
    <t>澤華</t>
  </si>
  <si>
    <t>譚</t>
  </si>
  <si>
    <t>ttan@nhri.edu.tw</t>
  </si>
  <si>
    <t>037-206-166#37624</t>
  </si>
  <si>
    <t>蘇郁文</t>
  </si>
  <si>
    <t>郁文</t>
  </si>
  <si>
    <t>蘇</t>
  </si>
  <si>
    <t>yuwensu@nhri.edu.tw</t>
  </si>
  <si>
    <t>037-206-166#37619</t>
  </si>
  <si>
    <t>林文傑</t>
  </si>
  <si>
    <t>文傑</t>
  </si>
  <si>
    <t>wjlin@nhri.org.tw</t>
  </si>
  <si>
    <t>037-206-166#37605</t>
  </si>
  <si>
    <t>莊懷佳</t>
  </si>
  <si>
    <t>懷佳</t>
  </si>
  <si>
    <t>cinth@nhri.edu.tw</t>
  </si>
  <si>
    <t>037-206-166#37616</t>
  </si>
  <si>
    <t>祁君霓</t>
  </si>
  <si>
    <t>君霓</t>
  </si>
  <si>
    <t>祁</t>
  </si>
  <si>
    <t>Jyunni@nhri.edu.tw</t>
  </si>
  <si>
    <t>037-206-166#37612</t>
  </si>
  <si>
    <t>施盈均</t>
  </si>
  <si>
    <t>盈均</t>
  </si>
  <si>
    <t>施</t>
  </si>
  <si>
    <t>0979151611@nhri.edu.tw</t>
  </si>
  <si>
    <t>楊景行</t>
  </si>
  <si>
    <t>景行</t>
  </si>
  <si>
    <t>JingxingYang@nhri.edu.tw</t>
  </si>
  <si>
    <t>037-206-166#37617</t>
  </si>
  <si>
    <t>曾仁志</t>
  </si>
  <si>
    <t>仁志</t>
  </si>
  <si>
    <t>Mark0918@nhri.edu.tw</t>
  </si>
  <si>
    <t>張程翔</t>
  </si>
  <si>
    <t>程翔</t>
  </si>
  <si>
    <t>cschang@nhri.edu.tw</t>
  </si>
  <si>
    <t>037-206-166#37623</t>
  </si>
  <si>
    <t>林筱涵</t>
  </si>
  <si>
    <t>筱涵</t>
  </si>
  <si>
    <t>sallyluckyday@nhri.edu.tw</t>
  </si>
  <si>
    <t>037-206-166#37625</t>
  </si>
  <si>
    <t>蔡靜怡</t>
  </si>
  <si>
    <t>靜怡</t>
  </si>
  <si>
    <t>y8518520@nhri.edu.tw</t>
  </si>
  <si>
    <t>許莆明</t>
  </si>
  <si>
    <t>莆明</t>
  </si>
  <si>
    <t>JehovahtheSavior@nhri.edu.tw</t>
  </si>
  <si>
    <t>吳佳螢</t>
  </si>
  <si>
    <t>佳螢</t>
  </si>
  <si>
    <t>吳</t>
  </si>
  <si>
    <t>Jia0415@nhri.edu.tw</t>
  </si>
  <si>
    <t>邱憶如</t>
  </si>
  <si>
    <t>憶如</t>
  </si>
  <si>
    <t>joyceru@nhri.edu.tw</t>
  </si>
  <si>
    <t>薛家欣</t>
  </si>
  <si>
    <t>家欣</t>
  </si>
  <si>
    <t>薛</t>
  </si>
  <si>
    <t>chccindy@nhri.edu.tw</t>
  </si>
  <si>
    <t>黃柔惠</t>
  </si>
  <si>
    <t>柔惠</t>
  </si>
  <si>
    <t>070838@nhri.edu.tw</t>
  </si>
  <si>
    <t>楊之瑜</t>
  </si>
  <si>
    <t>之瑜</t>
  </si>
  <si>
    <t>ginny56781@nhri.edu.tw</t>
  </si>
  <si>
    <t>蕭宇志</t>
  </si>
  <si>
    <t>宇志</t>
  </si>
  <si>
    <t>yuzhi@nhri.edu.tw</t>
  </si>
  <si>
    <t>周育嫻</t>
  </si>
  <si>
    <t>育嫻</t>
  </si>
  <si>
    <t>yuxian@nhri.edu.tw</t>
  </si>
  <si>
    <t>郭珈諭</t>
  </si>
  <si>
    <t>珈諭</t>
  </si>
  <si>
    <t>xxc55663@nhri.edu.tw</t>
  </si>
  <si>
    <t>劉奕玲</t>
  </si>
  <si>
    <t>奕玲</t>
  </si>
  <si>
    <t>lil5410@nhri.edu.tw</t>
  </si>
  <si>
    <t>陳明玉</t>
  </si>
  <si>
    <t>明玉</t>
  </si>
  <si>
    <t>cmy6075@nhri.edu.tw</t>
  </si>
  <si>
    <t>037-206-166#37621</t>
  </si>
  <si>
    <t>賴宥辰</t>
  </si>
  <si>
    <t>宥辰</t>
  </si>
  <si>
    <t>youchen@nhri.edu.tw</t>
  </si>
  <si>
    <t>廖郁婷</t>
  </si>
  <si>
    <t>郁婷</t>
  </si>
  <si>
    <t>recaliao@nhri.edu.tw</t>
  </si>
  <si>
    <t>黃玉芬</t>
  </si>
  <si>
    <t>玉芬</t>
  </si>
  <si>
    <t>kitty01@nhri.edu.tw</t>
  </si>
  <si>
    <t>037-206-166#37601</t>
  </si>
  <si>
    <t>黃濟鵑</t>
  </si>
  <si>
    <t>濟鵑</t>
  </si>
  <si>
    <t>cleohuang@nhri.edu.tw</t>
  </si>
  <si>
    <t>037-206-166#37602</t>
  </si>
  <si>
    <t>謝綉鈴</t>
  </si>
  <si>
    <t>綉鈴</t>
  </si>
  <si>
    <t>hhl@nhri.edu.tw</t>
  </si>
  <si>
    <t>037-206-166#37603</t>
  </si>
  <si>
    <t>林和秀</t>
  </si>
  <si>
    <t>和秀</t>
  </si>
  <si>
    <t>hsiu1999@nhri.edu.tw</t>
  </si>
  <si>
    <t>037-206-166#37604</t>
  </si>
  <si>
    <t>陳為堅</t>
  </si>
  <si>
    <t>為堅</t>
  </si>
  <si>
    <t xml:space="preserve"> wjchen @nhri.edu.tw</t>
  </si>
  <si>
    <t>037-206-166#36700</t>
  </si>
  <si>
    <t>神經及精神醫學研究中心</t>
  </si>
  <si>
    <t>陳慧諴</t>
  </si>
  <si>
    <t>慧諴</t>
  </si>
  <si>
    <t>hwei@nhri.edu.tw</t>
  </si>
  <si>
    <t>037-206-166#36706</t>
  </si>
  <si>
    <t>劉玉麗</t>
  </si>
  <si>
    <t>玉麗</t>
  </si>
  <si>
    <t>ylliou@nhri.edu.tw</t>
  </si>
  <si>
    <t>037-206-166#36716</t>
  </si>
  <si>
    <t>謝奉勳</t>
  </si>
  <si>
    <t>奉勳</t>
  </si>
  <si>
    <t>fshie@nhri.edu.tw</t>
  </si>
  <si>
    <t>037-206-166#36709</t>
  </si>
  <si>
    <t>周文海</t>
  </si>
  <si>
    <t>文海</t>
  </si>
  <si>
    <t>wenhaichou@nhri.edu.tw</t>
  </si>
  <si>
    <t>037-206-166#36717</t>
  </si>
  <si>
    <t>劉誠珍</t>
  </si>
  <si>
    <t>誠珍</t>
  </si>
  <si>
    <t>b7508@nhri.edu.tw</t>
  </si>
  <si>
    <t>037-206-166#36710</t>
  </si>
  <si>
    <t>王聲昌</t>
  </si>
  <si>
    <t>聲昌</t>
  </si>
  <si>
    <t>scwang69@nhri.edu.tw</t>
  </si>
  <si>
    <t>037-206-166#36703</t>
  </si>
  <si>
    <t>林彥鋒</t>
  </si>
  <si>
    <t>彥鋒</t>
  </si>
  <si>
    <t>yflin@nhri.edu.tw</t>
  </si>
  <si>
    <t>037-206-166#</t>
  </si>
  <si>
    <t>陳娟瑜</t>
  </si>
  <si>
    <t>娟瑜</t>
  </si>
  <si>
    <t>chuanychen@nycu.edu.tw</t>
  </si>
  <si>
    <t>02-2826-7000#65034</t>
  </si>
  <si>
    <t>藍祚鴻</t>
  </si>
  <si>
    <t>祚鴻</t>
  </si>
  <si>
    <t>藍</t>
  </si>
  <si>
    <t>tosafish@gmail.com</t>
  </si>
  <si>
    <t>04-2359-2525#3418</t>
  </si>
  <si>
    <t>陳雲翔</t>
  </si>
  <si>
    <t>雲翔</t>
  </si>
  <si>
    <t>125648@mail.fju.edu.tw</t>
  </si>
  <si>
    <t>02-2905-2462</t>
  </si>
  <si>
    <t>王昀</t>
  </si>
  <si>
    <t>昀</t>
  </si>
  <si>
    <t>ywang@nhri.edu.tw</t>
  </si>
  <si>
    <t>037-206-166#36723</t>
  </si>
  <si>
    <t>廖經倫</t>
  </si>
  <si>
    <t>經倫</t>
  </si>
  <si>
    <t>chinglen@nhri.edu.tw</t>
  </si>
  <si>
    <t>06-700-0123#35500</t>
  </si>
  <si>
    <t>國家蚊媒傳染病防治研究中心</t>
  </si>
  <si>
    <t>齊嘉鈺</t>
  </si>
  <si>
    <t>嘉鈺</t>
  </si>
  <si>
    <t>齊</t>
  </si>
  <si>
    <t>pedchi@nhri.edu.tw</t>
  </si>
  <si>
    <t>06-700-0123#65249</t>
  </si>
  <si>
    <t>陳俊宏</t>
  </si>
  <si>
    <t>俊宏</t>
  </si>
  <si>
    <t>chunhong@nhri.edu.tw</t>
  </si>
  <si>
    <t>06-700-0123#37777</t>
  </si>
  <si>
    <t>黃聖文</t>
  </si>
  <si>
    <t>聖文</t>
  </si>
  <si>
    <t>joehuang@nhri.edu.tw</t>
  </si>
  <si>
    <t>06-700-0123#65221</t>
  </si>
  <si>
    <t>林仁傑</t>
  </si>
  <si>
    <t>仁傑</t>
  </si>
  <si>
    <t>linrenjye@nhri.edu.tw</t>
  </si>
  <si>
    <t>06-700-0123#37713</t>
  </si>
  <si>
    <t>黃旌集</t>
  </si>
  <si>
    <t>旌集</t>
  </si>
  <si>
    <t>titus@nhri.edu.tw</t>
  </si>
  <si>
    <t>06-700-0123#76108</t>
  </si>
  <si>
    <t>劉韋良</t>
  </si>
  <si>
    <t>韋良</t>
  </si>
  <si>
    <t>weiliangliu58@gmail.com</t>
  </si>
  <si>
    <t>06-700-0123#66106</t>
  </si>
  <si>
    <t>王雅芳</t>
  </si>
  <si>
    <t>雅芳</t>
  </si>
  <si>
    <t>王</t>
    <phoneticPr fontId="3" type="noConversion"/>
  </si>
  <si>
    <t xml:space="preserve"> avonwang2@nhri.edu.tw</t>
    <phoneticPr fontId="3" type="noConversion"/>
  </si>
  <si>
    <t>06-700-0123#65221</t>
    <phoneticPr fontId="3" type="noConversion"/>
  </si>
  <si>
    <t>徐程鈞</t>
    <phoneticPr fontId="3" type="noConversion"/>
  </si>
  <si>
    <t>程鈞</t>
  </si>
  <si>
    <t>徐</t>
    <phoneticPr fontId="3" type="noConversion"/>
  </si>
  <si>
    <t>mbhcc@nhri.edu.tw</t>
    <phoneticPr fontId="3" type="noConversion"/>
  </si>
  <si>
    <t>06-700-0123#35510</t>
    <phoneticPr fontId="3" type="noConversion"/>
  </si>
  <si>
    <t>劉向寧</t>
  </si>
  <si>
    <t>向寧</t>
  </si>
  <si>
    <t>劉</t>
    <phoneticPr fontId="3" type="noConversion"/>
  </si>
  <si>
    <t>shiangning@nhri.edu.tw</t>
    <phoneticPr fontId="3" type="noConversion"/>
  </si>
  <si>
    <t>06-700-0123#37710</t>
    <phoneticPr fontId="3" type="noConversion"/>
  </si>
  <si>
    <t>黃素貞</t>
  </si>
  <si>
    <t>素貞</t>
  </si>
  <si>
    <t>黃</t>
    <phoneticPr fontId="3" type="noConversion"/>
  </si>
  <si>
    <t>susanlovenhri@nhri.edu.tw</t>
    <phoneticPr fontId="3" type="noConversion"/>
  </si>
  <si>
    <t>06-700-0123#37726</t>
    <phoneticPr fontId="3" type="noConversion"/>
  </si>
  <si>
    <t>柯詩珣</t>
    <phoneticPr fontId="3" type="noConversion"/>
  </si>
  <si>
    <t>詩珣</t>
    <phoneticPr fontId="3" type="noConversion"/>
  </si>
  <si>
    <t>柯</t>
    <phoneticPr fontId="3" type="noConversion"/>
  </si>
  <si>
    <t>shih_hsun@nhri.edu.tw</t>
    <phoneticPr fontId="3" type="noConversion"/>
  </si>
  <si>
    <t>06-700-0123#37728</t>
    <phoneticPr fontId="3" type="noConversion"/>
  </si>
  <si>
    <r>
      <t>鄭淑文</t>
    </r>
    <r>
      <rPr>
        <sz val="11"/>
        <color theme="1"/>
        <rFont val="Tahoma"/>
        <family val="2"/>
        <charset val="1"/>
      </rPr>
      <t>﻿</t>
    </r>
    <phoneticPr fontId="3" type="noConversion"/>
  </si>
  <si>
    <t>淑文</t>
  </si>
  <si>
    <t>鄭</t>
    <phoneticPr fontId="3" type="noConversion"/>
  </si>
  <si>
    <t>laura@nhri.edu.tw</t>
    <phoneticPr fontId="3" type="noConversion"/>
  </si>
  <si>
    <t>06-700-0123#37730</t>
    <phoneticPr fontId="3" type="noConversion"/>
  </si>
  <si>
    <t>林文茹</t>
    <phoneticPr fontId="3" type="noConversion"/>
  </si>
  <si>
    <t>文如</t>
  </si>
  <si>
    <t>林</t>
    <phoneticPr fontId="3" type="noConversion"/>
  </si>
  <si>
    <t>wenju@nhri.edu.tw</t>
  </si>
  <si>
    <t>06-700-0123#66107</t>
    <phoneticPr fontId="3" type="noConversion"/>
  </si>
  <si>
    <t>陳保中</t>
  </si>
  <si>
    <t>保中</t>
  </si>
  <si>
    <t xml:space="preserve"> pchen@nhri.edu.tw</t>
  </si>
  <si>
    <t>037-206166#36500</t>
  </si>
  <si>
    <t>國家環境醫學研究所</t>
  </si>
  <si>
    <t>黃嘯谷</t>
  </si>
  <si>
    <t>嘯谷</t>
  </si>
  <si>
    <t xml:space="preserve"> skhuang@nhri.edu.tw</t>
  </si>
  <si>
    <t>037-206166#36545</t>
  </si>
  <si>
    <t>林嬪嬪</t>
  </si>
  <si>
    <t>嬪嬪</t>
  </si>
  <si>
    <t xml:space="preserve"> pplin@nhri.edu.tw</t>
  </si>
  <si>
    <t>037-206166#36508</t>
  </si>
  <si>
    <t>王淑麗</t>
  </si>
  <si>
    <t>淑麗</t>
  </si>
  <si>
    <t xml:space="preserve"> slwang@nhri.edu.tw</t>
  </si>
  <si>
    <t>037-206166#36509</t>
  </si>
  <si>
    <t>鄒粹軍</t>
  </si>
  <si>
    <t>粹軍</t>
  </si>
  <si>
    <t>鄒</t>
  </si>
  <si>
    <t xml:space="preserve"> tctsou@nhri.edu.tw</t>
  </si>
  <si>
    <t>037-206166#36511</t>
  </si>
  <si>
    <t>李立安</t>
  </si>
  <si>
    <t>立安</t>
  </si>
  <si>
    <t xml:space="preserve"> lihann@nhri.edu.tw</t>
  </si>
  <si>
    <t>037-206166#36513</t>
  </si>
  <si>
    <t>陳裕政</t>
  </si>
  <si>
    <t>裕政</t>
  </si>
  <si>
    <t xml:space="preserve"> yucheng@nhri.edu.tw</t>
  </si>
  <si>
    <t>037-206166#38508</t>
  </si>
  <si>
    <t>黃柏菁</t>
  </si>
  <si>
    <t>柏菁</t>
  </si>
  <si>
    <t xml:space="preserve"> pchuang@nhri.edu.tw</t>
  </si>
  <si>
    <t>037-206166#38507</t>
  </si>
  <si>
    <t>李俊賢</t>
  </si>
  <si>
    <t>俊賢</t>
  </si>
  <si>
    <t xml:space="preserve"> lukaslee@nhri.edu.tw</t>
  </si>
  <si>
    <t>037-206166#36512</t>
  </si>
  <si>
    <t>吳威德</t>
  </si>
  <si>
    <t>威德</t>
  </si>
  <si>
    <t xml:space="preserve"> wade.wu@nhri.edu.tw</t>
  </si>
  <si>
    <t>037-206166#36523</t>
  </si>
  <si>
    <t>詹長權</t>
  </si>
  <si>
    <t>長權</t>
  </si>
  <si>
    <t>詹</t>
  </si>
  <si>
    <t xml:space="preserve"> ccchan@ntu.edu.tw</t>
  </si>
  <si>
    <t>037-206166#02-3366-8082</t>
  </si>
  <si>
    <t>楊俊毓</t>
  </si>
  <si>
    <t>俊毓</t>
  </si>
  <si>
    <t xml:space="preserve"> chuyuh@kmu.edu.tw</t>
  </si>
  <si>
    <t>037-206166#07-312-1101 #2141 #-15</t>
  </si>
  <si>
    <t>郭育良</t>
  </si>
  <si>
    <t>育良</t>
  </si>
  <si>
    <t xml:space="preserve"> leonguo@ntu.edu.tw</t>
  </si>
  <si>
    <t>037-206166#02-3366-8215</t>
  </si>
  <si>
    <t>蔡朋枝</t>
  </si>
  <si>
    <t>朋枝</t>
  </si>
  <si>
    <t xml:space="preserve"> pjtsai@mail.ncku.edu.tw</t>
  </si>
  <si>
    <t>037-206166#06-235-3535 #5568</t>
  </si>
  <si>
    <t>吳治達</t>
  </si>
  <si>
    <t>治達</t>
  </si>
  <si>
    <t xml:space="preserve"> chidawu@mail.ncku.edu.tw</t>
  </si>
  <si>
    <t>037-206166#06-275-7575 #63841</t>
  </si>
  <si>
    <t>王怡人</t>
  </si>
  <si>
    <t>怡人</t>
  </si>
  <si>
    <t xml:space="preserve"> wij636@gmail.com</t>
  </si>
  <si>
    <t>037-206166#02-2276-5566 #2532</t>
  </si>
  <si>
    <t>曾慶孝</t>
  </si>
  <si>
    <t>慶孝</t>
  </si>
  <si>
    <t xml:space="preserve"> ccktsh@ms6.hinet.net</t>
  </si>
  <si>
    <t>037-206166#02-2312-3456 #67247,67246</t>
  </si>
  <si>
    <t>林怡君</t>
  </si>
  <si>
    <t>怡君</t>
  </si>
  <si>
    <t xml:space="preserve"> yijunlin@nycu.edu.tw</t>
  </si>
  <si>
    <t>037-206166#02-2826-7975</t>
  </si>
  <si>
    <t>余幸司</t>
  </si>
  <si>
    <t>幸司</t>
  </si>
  <si>
    <t>余</t>
  </si>
  <si>
    <t xml:space="preserve"> yup.kmu@gmail.com</t>
  </si>
  <si>
    <t>037-206166#38538</t>
  </si>
  <si>
    <t>江宏哲</t>
  </si>
  <si>
    <t>宏哲</t>
  </si>
  <si>
    <t xml:space="preserve"> hcchiang@mail.cmu.edu.tw</t>
  </si>
  <si>
    <t>037-206166#04-2205-3366 #1019</t>
  </si>
  <si>
    <t>邱弘毅</t>
  </si>
  <si>
    <t>Hung-Yi</t>
  </si>
  <si>
    <t>Chiou</t>
  </si>
  <si>
    <t>hychiou@nhri.edu.tw</t>
  </si>
  <si>
    <t>群體健康科學研究所</t>
  </si>
  <si>
    <t xml:space="preserve">梁賡義 </t>
  </si>
  <si>
    <t>Kung-Yee</t>
  </si>
  <si>
    <t>Liang</t>
  </si>
  <si>
    <t>kyliang@nhri.edu.tw</t>
  </si>
  <si>
    <t xml:space="preserve">許志成 </t>
  </si>
  <si>
    <t>Chih-Cheng</t>
  </si>
  <si>
    <t>Hsu</t>
  </si>
  <si>
    <t>cch@nhri.edu.tw</t>
  </si>
  <si>
    <t xml:space="preserve">陳豐奇 </t>
  </si>
  <si>
    <t>Feng-Chi</t>
  </si>
  <si>
    <t>Chen</t>
  </si>
  <si>
    <t>fcchen@nhri.edu.tw</t>
  </si>
  <si>
    <t xml:space="preserve">蕭金福 </t>
  </si>
  <si>
    <t>Chin-Fu</t>
  </si>
  <si>
    <t>Hsiao</t>
  </si>
  <si>
    <t>chinfu@nhri.edu.tw</t>
  </si>
  <si>
    <t xml:space="preserve">邱燕楓 </t>
  </si>
  <si>
    <t>Yen-Feng</t>
  </si>
  <si>
    <t>Chiu</t>
  </si>
  <si>
    <t>yfchiu@nhri.edu.tw</t>
  </si>
  <si>
    <t xml:space="preserve">張新儀 </t>
  </si>
  <si>
    <t>Hsing-Yi</t>
  </si>
  <si>
    <t>Chang</t>
  </si>
  <si>
    <t>hsingyi@nhri.edu.tw</t>
  </si>
  <si>
    <t xml:space="preserve">陳主智 </t>
  </si>
  <si>
    <t>Chu-Chih</t>
  </si>
  <si>
    <t>ccchen@nhri.edu.tw</t>
  </si>
  <si>
    <t xml:space="preserve">廖本揚 </t>
  </si>
  <si>
    <t>Ben-Yang</t>
  </si>
  <si>
    <t>Liao</t>
  </si>
  <si>
    <t>liaoby@nhri.org.tw; liaoby@nhri.edu.tw</t>
  </si>
  <si>
    <t xml:space="preserve">林培生 </t>
  </si>
  <si>
    <t>Pei-Sheng</t>
  </si>
  <si>
    <t>Lin</t>
  </si>
  <si>
    <t>pslin@nhri.edu.tw</t>
  </si>
  <si>
    <t xml:space="preserve">蔡慧如 </t>
  </si>
  <si>
    <t>Hui-Ju</t>
  </si>
  <si>
    <t>Tsai</t>
  </si>
  <si>
    <t>tsaihj@nhri.edu.tw</t>
  </si>
  <si>
    <t xml:space="preserve">陳麗光 </t>
  </si>
  <si>
    <t>Li-kwang</t>
  </si>
  <si>
    <t>likwang@nhri.edu.tw</t>
  </si>
  <si>
    <t xml:space="preserve">鍾仁華 </t>
  </si>
  <si>
    <t>Ren-Hua</t>
  </si>
  <si>
    <t>Chung</t>
  </si>
  <si>
    <t>rchung@nhri.edu.tw</t>
  </si>
  <si>
    <t xml:space="preserve">莊紹源 </t>
  </si>
  <si>
    <t>Shao-Yuan</t>
  </si>
  <si>
    <t>Chuang</t>
  </si>
  <si>
    <t>chuangsy@nhri.edu.tw</t>
  </si>
  <si>
    <t xml:space="preserve">江博煌 </t>
  </si>
  <si>
    <t>Po-Huang</t>
  </si>
  <si>
    <t>Chiang</t>
  </si>
  <si>
    <t>chiangp@nhri.edu.tw</t>
  </si>
  <si>
    <t xml:space="preserve">鄒小蕙 </t>
  </si>
  <si>
    <t>Hsiao-Hui</t>
  </si>
  <si>
    <t>Tsou</t>
  </si>
  <si>
    <t>tsouhh@nhri.edu.tw</t>
  </si>
  <si>
    <t xml:space="preserve">廖玉潔 </t>
  </si>
  <si>
    <t>Yu-Chieh</t>
  </si>
  <si>
    <t>jade@nhri.edu.tw</t>
  </si>
  <si>
    <t xml:space="preserve">吳秀英 </t>
  </si>
  <si>
    <t>Shiow-Ing</t>
  </si>
  <si>
    <t>Wu</t>
  </si>
  <si>
    <t>shiow@nhri.edu.tw</t>
  </si>
  <si>
    <t xml:space="preserve">莊淑鈞 </t>
  </si>
  <si>
    <t>Shu-Chun</t>
  </si>
  <si>
    <t>011002@nhri.edu.tw</t>
  </si>
  <si>
    <t xml:space="preserve">林煜軒 </t>
  </si>
  <si>
    <t>Yu-Hsuan</t>
  </si>
  <si>
    <t>yuhsuanlin@nhri.edu.tw</t>
  </si>
  <si>
    <t xml:space="preserve">吳易謙 </t>
  </si>
  <si>
    <t>I-Chien</t>
  </si>
  <si>
    <t>icwu@nhri.edu.tw</t>
  </si>
  <si>
    <t xml:space="preserve">陳美惠 </t>
  </si>
  <si>
    <t>Mei-Huei</t>
  </si>
  <si>
    <t>Chenmh@nhri.edu.tw</t>
  </si>
  <si>
    <t xml:space="preserve">熊昭 </t>
  </si>
  <si>
    <t>A.</t>
  </si>
  <si>
    <t>Hsiung</t>
  </si>
  <si>
    <t>hsiung@nhri.edu.tw</t>
  </si>
  <si>
    <t xml:space="preserve">溫啟邦 </t>
  </si>
  <si>
    <t>Chi-Pang</t>
  </si>
  <si>
    <t>Wen</t>
  </si>
  <si>
    <t>900210@nhri.edu.tw</t>
  </si>
  <si>
    <t>陳炯東</t>
  </si>
  <si>
    <t>炯東</t>
  </si>
  <si>
    <t>jychang@nhri.edu.tw</t>
  </si>
  <si>
    <t>037-20616635700</t>
  </si>
  <si>
    <t>生技與藥物研究所</t>
  </si>
  <si>
    <t>謝興邦</t>
  </si>
  <si>
    <t>興邦</t>
  </si>
  <si>
    <t>ctchen@nhri.org.tw</t>
  </si>
  <si>
    <t>037-20616635711</t>
  </si>
  <si>
    <t>徐祖安</t>
  </si>
  <si>
    <t>祖安</t>
  </si>
  <si>
    <t>hphsieh@nhri.org.tw</t>
  </si>
  <si>
    <t>037-20616635708</t>
  </si>
  <si>
    <t>蔣維棠</t>
  </si>
  <si>
    <t>維棠</t>
  </si>
  <si>
    <t>蔣</t>
  </si>
  <si>
    <t>tsuanhsu@nhri.org.tw</t>
  </si>
  <si>
    <t>037-20616635717</t>
  </si>
  <si>
    <t>夏克山</t>
  </si>
  <si>
    <t>克山</t>
  </si>
  <si>
    <t>夏</t>
  </si>
  <si>
    <t>wtjiaang@nhri.org.tw</t>
  </si>
  <si>
    <t>037-20616635712</t>
  </si>
  <si>
    <t>伍素瑩</t>
  </si>
  <si>
    <t>素瑩</t>
  </si>
  <si>
    <t>伍</t>
  </si>
  <si>
    <t>ksshia@nhri.org.tw</t>
  </si>
  <si>
    <t>037-20616635709</t>
  </si>
  <si>
    <t>顏婉菁</t>
  </si>
  <si>
    <t>婉菁</t>
  </si>
  <si>
    <t>suying@nhir.org.tw</t>
  </si>
  <si>
    <t>037-20616635713</t>
  </si>
  <si>
    <t>岳嶽</t>
  </si>
  <si>
    <t>嶽</t>
  </si>
  <si>
    <t>岳</t>
  </si>
  <si>
    <t>060502@nhir.org.tw</t>
  </si>
  <si>
    <t>037-20616635746</t>
  </si>
  <si>
    <t>李秀珠</t>
  </si>
  <si>
    <t>秀珠</t>
  </si>
  <si>
    <t>andrewyueh@nhri.org.tw</t>
  </si>
  <si>
    <t>037-20616635719</t>
  </si>
  <si>
    <t>童俊維</t>
  </si>
  <si>
    <t>俊維</t>
  </si>
  <si>
    <t>童</t>
  </si>
  <si>
    <t>slee@nhri.org.tw</t>
  </si>
  <si>
    <t>037-20616635715</t>
  </si>
  <si>
    <t>紀雅惠</t>
  </si>
  <si>
    <t>紀</t>
  </si>
  <si>
    <t>%20cwtung@nhri.edu.tw</t>
  </si>
  <si>
    <t>037-20616635771</t>
  </si>
  <si>
    <t>郭靜娟</t>
  </si>
  <si>
    <t>靜娟</t>
  </si>
  <si>
    <t>ychi@nhri.org.tw</t>
  </si>
  <si>
    <t>037-20616635718</t>
  </si>
  <si>
    <t>陳志豪</t>
  </si>
  <si>
    <t>志豪</t>
  </si>
  <si>
    <t>cckuo@nhri.org.tw</t>
  </si>
  <si>
    <t>037-20616635758</t>
  </si>
  <si>
    <t>洪明秀</t>
  </si>
  <si>
    <t>明秀</t>
  </si>
  <si>
    <t>洪</t>
  </si>
  <si>
    <t>jhchen@nhri.org.tw</t>
  </si>
  <si>
    <t>037-20616635716</t>
  </si>
  <si>
    <t>李靜琪</t>
  </si>
  <si>
    <t>靜琪</t>
  </si>
  <si>
    <t>mhung@nhri.org.tw</t>
  </si>
  <si>
    <t>037-20616635721</t>
  </si>
  <si>
    <t>翁紹華</t>
  </si>
  <si>
    <t>紹華</t>
  </si>
  <si>
    <t>翁</t>
  </si>
  <si>
    <t>jinqchyi@nhri.org.tw</t>
  </si>
  <si>
    <t>037-20616635781</t>
  </si>
  <si>
    <t>葉燈光</t>
  </si>
  <si>
    <t>燈光</t>
  </si>
  <si>
    <t>葉</t>
  </si>
  <si>
    <t>shueng@nhri.org.tw</t>
  </si>
  <si>
    <t>037-20616635791</t>
  </si>
  <si>
    <t>葉修華</t>
  </si>
  <si>
    <t>修華</t>
  </si>
  <si>
    <t>tkyeh@nhri.org.tw</t>
  </si>
  <si>
    <t>037-20616635757</t>
  </si>
  <si>
    <t>鄒倫</t>
  </si>
  <si>
    <t>倫</t>
  </si>
  <si>
    <t>bau9763@nhri.org.tw</t>
  </si>
  <si>
    <t>037-20616635759</t>
  </si>
  <si>
    <t>張竣評</t>
  </si>
  <si>
    <t>竣評</t>
  </si>
  <si>
    <t>kelvintsou@nhri.org.tw</t>
  </si>
  <si>
    <t>037-20616635769</t>
  </si>
  <si>
    <t>王文傑</t>
  </si>
  <si>
    <t>cpc1020@nhri.org.tw</t>
  </si>
  <si>
    <t>037-20616635750</t>
  </si>
  <si>
    <t>陳亞萍</t>
  </si>
  <si>
    <t>亞萍</t>
  </si>
  <si>
    <t>yapingchen@nhri.org.tw</t>
  </si>
  <si>
    <t>傳真:037-586456</t>
  </si>
  <si>
    <t>洪慧貞</t>
  </si>
  <si>
    <t>慧貞</t>
  </si>
  <si>
    <t>huichen@nhri.org.tw</t>
  </si>
  <si>
    <t>037-20616635738</t>
  </si>
  <si>
    <t>宋政勳</t>
  </si>
  <si>
    <t>政勳</t>
  </si>
  <si>
    <t>宋</t>
  </si>
  <si>
    <t>jssong@nhri.org.tw</t>
  </si>
  <si>
    <t>037-20616635760</t>
  </si>
  <si>
    <t>吳建煌</t>
  </si>
  <si>
    <t>建煌</t>
  </si>
  <si>
    <t>markwu@nhri.org.tw</t>
  </si>
  <si>
    <t>037-20616635739</t>
  </si>
  <si>
    <t>張欣蕙</t>
  </si>
  <si>
    <t>欣蕙</t>
  </si>
  <si>
    <t>chh030320@nhri.org.tw</t>
  </si>
  <si>
    <t>037-20616635777</t>
  </si>
  <si>
    <t>邱泰裕</t>
  </si>
  <si>
    <t>泰裕</t>
  </si>
  <si>
    <t>taiyu.chiu@nhri.org.tw</t>
  </si>
  <si>
    <t>037-20616635726</t>
  </si>
  <si>
    <t>陳羿帆</t>
  </si>
  <si>
    <t>羿帆</t>
  </si>
  <si>
    <t>chen810625@nhri.edu.tw</t>
  </si>
  <si>
    <t>037-206166 35765</t>
  </si>
  <si>
    <t>黃偉誠</t>
  </si>
  <si>
    <t>偉誠</t>
  </si>
  <si>
    <t>drhuangwc@nhri.edu.tw</t>
  </si>
  <si>
    <t>037-20616635142</t>
  </si>
  <si>
    <t>黃怡涵</t>
  </si>
  <si>
    <t>怡涵</t>
  </si>
  <si>
    <t>yi-han@nhri.edu.tw</t>
  </si>
  <si>
    <t>037-20616635770</t>
  </si>
  <si>
    <t>劉于維</t>
  </si>
  <si>
    <t>于維</t>
  </si>
  <si>
    <t>%20ywliu@nhri.org.tw</t>
  </si>
  <si>
    <t>037-20616635793</t>
  </si>
  <si>
    <t>羅振夫</t>
  </si>
  <si>
    <t>振夫</t>
  </si>
  <si>
    <t>%20chenfu10@nhri.org.tw</t>
  </si>
  <si>
    <t>037-206166 33231</t>
  </si>
  <si>
    <t>高子婷</t>
  </si>
  <si>
    <t>子婷</t>
  </si>
  <si>
    <t>tkls36@nhri.edu.tw</t>
  </si>
  <si>
    <t>李家睿</t>
  </si>
  <si>
    <t>家睿</t>
  </si>
  <si>
    <t>%20roylee8819@nhri.org.tw</t>
  </si>
  <si>
    <t>037-20616635794</t>
  </si>
  <si>
    <t>李浩緯</t>
  </si>
  <si>
    <t>浩緯</t>
  </si>
  <si>
    <t>%20haowei0115@nhri.edu.tw</t>
  </si>
  <si>
    <t>037-20616635722</t>
  </si>
  <si>
    <t>牛廣浩</t>
  </si>
  <si>
    <t>廣浩</t>
  </si>
  <si>
    <t>牛</t>
  </si>
  <si>
    <t>ghniu@nhri.edu.tw</t>
  </si>
  <si>
    <t>彭懿慧</t>
  </si>
  <si>
    <t>懿慧</t>
  </si>
  <si>
    <t>彭</t>
  </si>
  <si>
    <t>%20yhpeng@nhri.org.tw</t>
  </si>
  <si>
    <t>037-20616633231</t>
  </si>
  <si>
    <t>蔡靜樺</t>
  </si>
  <si>
    <t>靜樺</t>
  </si>
  <si>
    <t>chtsai@nhri.edu.tw</t>
  </si>
  <si>
    <t>037-20616635732</t>
  </si>
  <si>
    <t>田佳妮</t>
  </si>
  <si>
    <t>佳妮</t>
  </si>
  <si>
    <t>elaine7230557@nhri.edu.tw</t>
  </si>
  <si>
    <t>吳仁煌</t>
  </si>
  <si>
    <t>仁煌</t>
  </si>
  <si>
    <t>wu040519@nhri.org.tw</t>
  </si>
  <si>
    <t>037-20616635727</t>
  </si>
  <si>
    <t>楊政偉</t>
  </si>
  <si>
    <t>政偉</t>
  </si>
  <si>
    <t>%20janeway@nhri.org.tw</t>
  </si>
  <si>
    <t>楊佳玲</t>
  </si>
  <si>
    <t>佳玲</t>
  </si>
  <si>
    <t>%20JiaLingYang@nhri.edu.tw</t>
  </si>
  <si>
    <t>037-206166 35735</t>
  </si>
  <si>
    <t>葉彥男</t>
  </si>
  <si>
    <t>彥男</t>
  </si>
  <si>
    <t>Nick.yeh@nhri.edu.tw</t>
  </si>
  <si>
    <t>薩德雷</t>
  </si>
  <si>
    <t>德雷</t>
  </si>
  <si>
    <t>薩</t>
  </si>
  <si>
    <t>%20060901@nhri.org.tw</t>
  </si>
  <si>
    <t>037-20616635743</t>
  </si>
  <si>
    <t>薩拉特</t>
  </si>
  <si>
    <t>拉特</t>
  </si>
  <si>
    <t>sarathorg110213@nhri.edu.tw</t>
  </si>
  <si>
    <t>037-20616635725</t>
  </si>
  <si>
    <t>張伶</t>
  </si>
  <si>
    <t>伶</t>
  </si>
  <si>
    <t>Annexin5@nhri.org.tw</t>
  </si>
  <si>
    <t>張君瑜</t>
  </si>
  <si>
    <t>君瑜</t>
  </si>
  <si>
    <t>littlefish_0128@nhri.org.tw</t>
  </si>
  <si>
    <t>037-20616635763</t>
  </si>
  <si>
    <t>張曉芙</t>
  </si>
  <si>
    <t>曉芙</t>
  </si>
  <si>
    <t>hsiaofu@nhri.org.tw</t>
  </si>
  <si>
    <t>037-20616635728</t>
  </si>
  <si>
    <t>張泊暐</t>
  </si>
  <si>
    <t>泊暐</t>
  </si>
  <si>
    <t>pwchang@nhri.org.tw</t>
  </si>
  <si>
    <t>張騰元</t>
  </si>
  <si>
    <t>騰元</t>
  </si>
  <si>
    <t>%20tychang@nhri.org.tw</t>
  </si>
  <si>
    <t>037-20616635782</t>
  </si>
  <si>
    <t>張詠喬</t>
  </si>
  <si>
    <t>詠喬</t>
  </si>
  <si>
    <t>wtchang@nhri.org.tw</t>
  </si>
  <si>
    <t>037-20616635729</t>
  </si>
  <si>
    <t>張珮竽</t>
  </si>
  <si>
    <t>珮竽</t>
  </si>
  <si>
    <t>pychang@nhri.edu.tw</t>
  </si>
  <si>
    <t>陳錦萍</t>
  </si>
  <si>
    <t>錦萍</t>
  </si>
  <si>
    <t>jjppp123@nhri.org.tw</t>
  </si>
  <si>
    <t>037-20616635737</t>
  </si>
  <si>
    <t>陳錡翰</t>
  </si>
  <si>
    <t>錡翰</t>
  </si>
  <si>
    <t>chenchi36@nhri.org.tw</t>
  </si>
  <si>
    <t>037-20616635766</t>
  </si>
  <si>
    <t>陳歆翎</t>
  </si>
  <si>
    <t>歆翎</t>
  </si>
  <si>
    <t>%20shin-ling@nhri.org.tw</t>
  </si>
  <si>
    <t>037-20616635774</t>
  </si>
  <si>
    <t>陳姵璇</t>
  </si>
  <si>
    <t>姵璇</t>
  </si>
  <si>
    <t>cph@nhri.org.tw</t>
  </si>
  <si>
    <t>037-20616635792</t>
  </si>
  <si>
    <t>陳佩怡</t>
  </si>
  <si>
    <t>佩怡</t>
  </si>
  <si>
    <t>%20obias@nhri.org.tw</t>
  </si>
  <si>
    <t>陳彥廷</t>
  </si>
  <si>
    <t>彥廷</t>
  </si>
  <si>
    <t>%20frohhund@nhri.org.tw</t>
  </si>
  <si>
    <t>陳彥甫</t>
  </si>
  <si>
    <t>彥甫</t>
  </si>
  <si>
    <t>robert@nhri.org.tw</t>
  </si>
  <si>
    <t>037-20616635765</t>
  </si>
  <si>
    <t>陳傑文</t>
  </si>
  <si>
    <t>傑文</t>
  </si>
  <si>
    <t>%20chenchiehwen@nhri.org.tw</t>
  </si>
  <si>
    <t>陳智瑞</t>
  </si>
  <si>
    <t>智瑞</t>
  </si>
  <si>
    <t>%20victortw21@nhri.org.tw</t>
  </si>
  <si>
    <t>陳聖仁</t>
  </si>
  <si>
    <t>聖仁</t>
  </si>
  <si>
    <t>%20shengren.chen@nhri.org.tw</t>
  </si>
  <si>
    <t>邱俊賢</t>
  </si>
  <si>
    <t>bagitax@nhri.org.tw</t>
  </si>
  <si>
    <t>037-20616635748</t>
  </si>
  <si>
    <t>朱廣鳳</t>
  </si>
  <si>
    <t>廣鳳</t>
  </si>
  <si>
    <t>%20pp-ii-gg@nhri.org.tw</t>
  </si>
  <si>
    <t>037-206166 35763</t>
  </si>
  <si>
    <t>周凌慧</t>
  </si>
  <si>
    <t>凌慧</t>
  </si>
  <si>
    <t>960622@nhri.org.tw</t>
  </si>
  <si>
    <t>周銘城</t>
  </si>
  <si>
    <t>銘城</t>
  </si>
  <si>
    <t>%20noelmingchen@nhri.org.tw</t>
  </si>
  <si>
    <t>杜英瑜</t>
  </si>
  <si>
    <t>英瑜</t>
  </si>
  <si>
    <t>杜</t>
  </si>
  <si>
    <t>YYD@nhri.edu.tw</t>
  </si>
  <si>
    <t>037-206166 35722</t>
  </si>
  <si>
    <t>范筑敏</t>
  </si>
  <si>
    <t>筑敏</t>
  </si>
  <si>
    <t>范</t>
  </si>
  <si>
    <t>tanyachu@nhri.org.tw</t>
  </si>
  <si>
    <t>郭福明</t>
  </si>
  <si>
    <t>福明</t>
  </si>
  <si>
    <t>gfm@nhri.org.tw</t>
  </si>
  <si>
    <t>037-206166 35725</t>
  </si>
  <si>
    <t>何采芸</t>
  </si>
  <si>
    <t>采芸</t>
  </si>
  <si>
    <t>何</t>
  </si>
  <si>
    <t>100602@nhri.edu.tw</t>
  </si>
  <si>
    <t>蕭汶淇</t>
  </si>
  <si>
    <t>汶淇</t>
  </si>
  <si>
    <t>wen_chy@nhri.org.tw</t>
  </si>
  <si>
    <t>徐幸瑜</t>
  </si>
  <si>
    <t>幸瑜</t>
  </si>
  <si>
    <t>hyhsu@nhri.org.tw</t>
  </si>
  <si>
    <t>徐聖如</t>
  </si>
  <si>
    <t>聖如</t>
  </si>
  <si>
    <t>sheng-ju@nhri.org.tw</t>
  </si>
  <si>
    <t xml:space="preserve"> 徐石</t>
  </si>
  <si>
    <t>徐石</t>
  </si>
  <si>
    <t xml:space="preserve"> </t>
  </si>
  <si>
    <t>%20tsuhsu@nhri.org.tw</t>
  </si>
  <si>
    <t>037-206166 35773</t>
  </si>
  <si>
    <t>謝夙惠</t>
  </si>
  <si>
    <t>夙惠</t>
  </si>
  <si>
    <t>suhuei@nhri.org.tw</t>
  </si>
  <si>
    <t>037-206166 35723</t>
  </si>
  <si>
    <t>謝宗志</t>
  </si>
  <si>
    <t>宗志</t>
  </si>
  <si>
    <t>dream970901@nhri.org.tw</t>
  </si>
  <si>
    <t>037-20616635762</t>
  </si>
  <si>
    <t>謝芝茜</t>
  </si>
  <si>
    <t>芝茜</t>
  </si>
  <si>
    <t>qianwow1219@nhri.org.tw</t>
  </si>
  <si>
    <t>037-206166 35736</t>
  </si>
  <si>
    <t>解葳</t>
  </si>
  <si>
    <t>葳</t>
  </si>
  <si>
    <t>解</t>
  </si>
  <si>
    <t>hsiehwei@nhri.edu.tw</t>
  </si>
  <si>
    <t>薛清正</t>
  </si>
  <si>
    <t>清正</t>
  </si>
  <si>
    <t>carymole@nhri.org.tw</t>
  </si>
  <si>
    <t>胡涵淑</t>
  </si>
  <si>
    <t>涵淑</t>
  </si>
  <si>
    <t>胡</t>
  </si>
  <si>
    <t>eu1222@nhri.org.tw</t>
  </si>
  <si>
    <t>037-20616636732</t>
  </si>
  <si>
    <t>黃貞龍</t>
  </si>
  <si>
    <t>貞龍</t>
  </si>
  <si>
    <t>huangcl@nhri.org.tw</t>
  </si>
  <si>
    <t>037-206166 35727</t>
  </si>
  <si>
    <t>黃中瑜</t>
  </si>
  <si>
    <t>中瑜</t>
  </si>
  <si>
    <t>cooba@nhri.org.tw</t>
  </si>
  <si>
    <t>黃靖婷</t>
  </si>
  <si>
    <t>靖婷</t>
  </si>
  <si>
    <t>cthuang@nhri.org.tw</t>
  </si>
  <si>
    <t>黃致翔</t>
  </si>
  <si>
    <t>致翔</t>
  </si>
  <si>
    <t>%20leticiahsiang@nhri.org.tw</t>
  </si>
  <si>
    <t>037-206166 35728</t>
  </si>
  <si>
    <t>黃郁珍</t>
  </si>
  <si>
    <t>郁珍</t>
  </si>
  <si>
    <t>960626@nhri.org.tw</t>
  </si>
  <si>
    <t>黃瑜雯</t>
  </si>
  <si>
    <t>瑜雯</t>
  </si>
  <si>
    <t>jelly@nhri.org.tw</t>
  </si>
  <si>
    <t>黃紫婷</t>
  </si>
  <si>
    <t>紫婷</t>
  </si>
  <si>
    <t>emilyhzt@nhri.org.tw</t>
  </si>
  <si>
    <t>037-20616635736</t>
  </si>
  <si>
    <t>詹景智</t>
  </si>
  <si>
    <t>景智</t>
  </si>
  <si>
    <t>jjjan@nhri.org.tw</t>
  </si>
  <si>
    <t>詹淑怡</t>
  </si>
  <si>
    <t>淑怡</t>
  </si>
  <si>
    <t>shuyichan@nhri.edu.tw</t>
  </si>
  <si>
    <t>龔芳醇</t>
  </si>
  <si>
    <t>芳醇</t>
  </si>
  <si>
    <t>yamama0721@nhri.org.tw</t>
  </si>
  <si>
    <t>賴侑良</t>
  </si>
  <si>
    <t>侑良</t>
  </si>
  <si>
    <t>umlf2000@nhri.org.tw</t>
  </si>
  <si>
    <t>037-20616635723</t>
  </si>
  <si>
    <t>李忠吉</t>
  </si>
  <si>
    <t>忠吉</t>
  </si>
  <si>
    <t>chungchi@nhri.org.tw</t>
  </si>
  <si>
    <t>李彥俊</t>
  </si>
  <si>
    <t>彥俊</t>
  </si>
  <si>
    <t>yclee@nhri.org.tw</t>
  </si>
  <si>
    <t>037-20616635773</t>
  </si>
  <si>
    <t>李約志</t>
  </si>
  <si>
    <t>約志</t>
  </si>
  <si>
    <t>biology213@nhri.org.tw</t>
  </si>
  <si>
    <t>李龍君</t>
  </si>
  <si>
    <t>龍君</t>
  </si>
  <si>
    <t>lungchun@nhri.org.tw</t>
  </si>
  <si>
    <t>037-20616635735</t>
  </si>
  <si>
    <t>李岳峯</t>
  </si>
  <si>
    <t>岳峯</t>
  </si>
  <si>
    <t>helix@nhri.edu.tw</t>
  </si>
  <si>
    <t>037-206166 35732</t>
  </si>
  <si>
    <t>廖芳瑜</t>
  </si>
  <si>
    <t>芳瑜</t>
  </si>
  <si>
    <t>fshl@nhri.org.tw</t>
  </si>
  <si>
    <t>連姿雯</t>
  </si>
  <si>
    <t>姿雯</t>
  </si>
  <si>
    <t>連</t>
  </si>
  <si>
    <t>taura@bp.nhri.org.tw</t>
  </si>
  <si>
    <t>林欽昱</t>
  </si>
  <si>
    <t>欽昱</t>
  </si>
  <si>
    <t>bbear@nhri.org.tw</t>
  </si>
  <si>
    <t>林麗梅</t>
  </si>
  <si>
    <t>麗梅</t>
  </si>
  <si>
    <t>limei712@nhri.org.tw</t>
  </si>
  <si>
    <t>林韋廷</t>
  </si>
  <si>
    <t>韋廷</t>
  </si>
  <si>
    <t>garh305111@nhri.edu.tw</t>
  </si>
  <si>
    <t>林閏新</t>
  </si>
  <si>
    <t>閏新</t>
  </si>
  <si>
    <t>rhlin@nhri.edu.tw</t>
  </si>
  <si>
    <t>林慶齡</t>
  </si>
  <si>
    <t>慶齡</t>
  </si>
  <si>
    <t>chingling1010@nhri.edu.tw</t>
  </si>
  <si>
    <t>林意哲</t>
  </si>
  <si>
    <t>意哲</t>
  </si>
  <si>
    <t>charles0823@nhri.edu.tw</t>
  </si>
  <si>
    <t>林若竹</t>
  </si>
  <si>
    <t>若竹</t>
  </si>
  <si>
    <t>jo.lin@nhri.edu.tw</t>
  </si>
  <si>
    <t>劉冠良</t>
  </si>
  <si>
    <t>冠良</t>
  </si>
  <si>
    <t>tedliu@nhri.org.tw</t>
  </si>
  <si>
    <t>魯程泰</t>
  </si>
  <si>
    <t>程泰</t>
  </si>
  <si>
    <t>魯</t>
  </si>
  <si>
    <t>luchengtai@nhri.org.tw</t>
  </si>
  <si>
    <t>孫許益</t>
  </si>
  <si>
    <t>許益</t>
  </si>
  <si>
    <t>孫</t>
  </si>
  <si>
    <t>Sun_HsuYi@nhri.org.tw</t>
  </si>
  <si>
    <t>蘇玉婕</t>
  </si>
  <si>
    <t>玉婕</t>
  </si>
  <si>
    <t>fa59421@nhri.edu.tw</t>
  </si>
  <si>
    <t>田雅雯</t>
  </si>
  <si>
    <t>雅雯</t>
  </si>
  <si>
    <t>970947@nhri.org.tw</t>
  </si>
  <si>
    <t>蔡琦惠</t>
  </si>
  <si>
    <t>琦惠</t>
  </si>
  <si>
    <t>chihui@nhri.org.tw</t>
  </si>
  <si>
    <t>蔡佳驊</t>
  </si>
  <si>
    <t>佳驊</t>
  </si>
  <si>
    <t>hunt5904@nhri.org.tw</t>
  </si>
  <si>
    <t>曾煥怡</t>
  </si>
  <si>
    <t>煥怡</t>
  </si>
  <si>
    <t>huanyi@nhri.org.tw</t>
  </si>
  <si>
    <t>王敏先</t>
  </si>
  <si>
    <t>敏先</t>
  </si>
  <si>
    <t>aruders@nhri.org.tw</t>
  </si>
  <si>
    <t>王馨儀</t>
  </si>
  <si>
    <t>馨儀</t>
  </si>
  <si>
    <t>970303@nhri.org.tw</t>
  </si>
  <si>
    <t>王文慧</t>
  </si>
  <si>
    <t>文慧</t>
  </si>
  <si>
    <t>olivia@nhri.org.tw</t>
  </si>
  <si>
    <t>王婉萍</t>
  </si>
  <si>
    <t>婉萍</t>
  </si>
  <si>
    <t>1106wang@nhri.org.tw</t>
  </si>
  <si>
    <t>037-206166 35766</t>
  </si>
  <si>
    <t>王靖雅</t>
  </si>
  <si>
    <t>靖雅</t>
  </si>
  <si>
    <t>jyw@nhri.org.tw</t>
  </si>
  <si>
    <t>037-206166 35797</t>
  </si>
  <si>
    <t>王佩甄</t>
  </si>
  <si>
    <t>佩甄</t>
  </si>
  <si>
    <t>peichen@nhri.org.tw</t>
  </si>
  <si>
    <t>王珊珊</t>
  </si>
  <si>
    <t>sswang@nhri.edu.tw</t>
  </si>
  <si>
    <t>037-206166 35767</t>
  </si>
  <si>
    <t>巫佩珊</t>
  </si>
  <si>
    <t>巫</t>
  </si>
  <si>
    <t>pswu@nhri.org.tw</t>
  </si>
  <si>
    <t>吳思慧</t>
  </si>
  <si>
    <t>思慧</t>
  </si>
  <si>
    <t>kamera@nhri.org.tw</t>
  </si>
  <si>
    <t>吳明賢</t>
  </si>
  <si>
    <t>明賢</t>
  </si>
  <si>
    <t>karoter@nhri.org.tw</t>
  </si>
  <si>
    <t>吳韋廷</t>
  </si>
  <si>
    <t>wwt0505@nhri.org.tw</t>
  </si>
  <si>
    <t>吳蕙玲</t>
  </si>
  <si>
    <t>HuiLing@nhri.org.tw</t>
  </si>
  <si>
    <t>楊宸銘</t>
  </si>
  <si>
    <t>宸銘</t>
  </si>
  <si>
    <t>whales27@nhri.org.tw</t>
  </si>
  <si>
    <t>葉凱嘉</t>
  </si>
  <si>
    <t>凱嘉</t>
  </si>
  <si>
    <t>kaichia@nhri.org.tw</t>
  </si>
  <si>
    <t>葉振宇</t>
  </si>
  <si>
    <t>振宇</t>
  </si>
  <si>
    <t>um113822@nhri.edu.tw</t>
  </si>
  <si>
    <t>姚俊旭</t>
  </si>
  <si>
    <t>俊旭</t>
  </si>
  <si>
    <t>姚</t>
  </si>
  <si>
    <t>k753200@nhri.org.tw</t>
  </si>
  <si>
    <t>姚肇盈</t>
  </si>
  <si>
    <t>肇盈</t>
  </si>
  <si>
    <t>060202@nhri.edu.tw</t>
  </si>
  <si>
    <t>嚴貴榮</t>
  </si>
  <si>
    <t>貴榮</t>
  </si>
  <si>
    <t>嚴</t>
  </si>
  <si>
    <t>a-guei@nhri.org.tw</t>
  </si>
  <si>
    <t>楊珮雅</t>
  </si>
  <si>
    <t>珮雅</t>
  </si>
  <si>
    <t>peyyea@nhri.org.tw</t>
  </si>
  <si>
    <t>陳琦雯</t>
  </si>
  <si>
    <t>琦雯</t>
  </si>
  <si>
    <t>ashleychen@nhri.org.tw</t>
  </si>
  <si>
    <t>037-20616635705</t>
  </si>
  <si>
    <t>黃秀秀</t>
  </si>
  <si>
    <t>秀秀</t>
  </si>
  <si>
    <t>hsiu@nhri.org.tw</t>
  </si>
  <si>
    <t>037-20616635701</t>
  </si>
  <si>
    <t>鄧錦惠</t>
  </si>
  <si>
    <t>錦惠</t>
  </si>
  <si>
    <t>鄧</t>
  </si>
  <si>
    <t>chinghui@nhri.org.tw</t>
  </si>
  <si>
    <t>037-20616635707</t>
  </si>
  <si>
    <t>張懷慈</t>
  </si>
  <si>
    <t>懷慈</t>
  </si>
  <si>
    <t>huai@nhri.org.tw</t>
  </si>
  <si>
    <t>037-20616635775</t>
  </si>
  <si>
    <t>陳泰宗</t>
  </si>
  <si>
    <t>泰宗</t>
  </si>
  <si>
    <t>ranma@nhri.org.tw</t>
  </si>
  <si>
    <t>037-20616635706</t>
  </si>
  <si>
    <t>蕭佳羚</t>
  </si>
  <si>
    <t>佳羚</t>
  </si>
  <si>
    <t>chhsiao@nhri.org.tw</t>
  </si>
  <si>
    <t>037-20616635703</t>
  </si>
  <si>
    <t>張俊偉</t>
  </si>
  <si>
    <t>俊偉</t>
  </si>
  <si>
    <t>ishii@nhri.org.tw</t>
  </si>
  <si>
    <t>037-20616635796</t>
  </si>
  <si>
    <t>洪肇苡</t>
  </si>
  <si>
    <t>肇苡</t>
  </si>
  <si>
    <t>chaochao@nhri.org.tw</t>
  </si>
  <si>
    <t>037-20616635795</t>
  </si>
  <si>
    <t>何惠芳</t>
  </si>
  <si>
    <t>惠芳</t>
  </si>
  <si>
    <t>cindy@nhri.org.tw</t>
  </si>
  <si>
    <t>037-20616635747</t>
  </si>
  <si>
    <t>趙如意</t>
  </si>
  <si>
    <t>如意</t>
  </si>
  <si>
    <t>趙</t>
  </si>
  <si>
    <t>xmas6126@nhri.org.tw</t>
  </si>
  <si>
    <t>037-20616635753</t>
  </si>
  <si>
    <t>劉滄梧</t>
  </si>
  <si>
    <t>滄梧</t>
  </si>
  <si>
    <t>walter@nhri.edu.tw</t>
  </si>
  <si>
    <t>037-206166 ext. 35120</t>
  </si>
  <si>
    <t>癌症研究所</t>
  </si>
  <si>
    <t>常慧如</t>
  </si>
  <si>
    <t>慧如</t>
  </si>
  <si>
    <t>常</t>
  </si>
  <si>
    <t>hjmc@nhri.edu.tw</t>
  </si>
  <si>
    <t>037-246166 ext. 35105</t>
  </si>
  <si>
    <t>張光裕</t>
  </si>
  <si>
    <t>光裕</t>
  </si>
  <si>
    <t>kwang2@nhri.edu.tw</t>
  </si>
  <si>
    <t>06-7000123 ext. 65112</t>
  </si>
  <si>
    <t>蔡慧珍</t>
  </si>
  <si>
    <t>慧珍</t>
  </si>
  <si>
    <t>hjtsai@nhri.edu.tw</t>
  </si>
  <si>
    <t>06-7000123 ext. 65149</t>
  </si>
  <si>
    <t>黃道揚</t>
  </si>
  <si>
    <t>道揚</t>
  </si>
  <si>
    <t>dawyanghwang@nhri.edu.tw</t>
  </si>
  <si>
    <t>06-7000123 ext. 65163</t>
  </si>
  <si>
    <t>沈哲宏</t>
  </si>
  <si>
    <t>哲宏</t>
  </si>
  <si>
    <t>沈</t>
  </si>
  <si>
    <t>chshen@nhri.edu.tw</t>
  </si>
  <si>
    <t>06-7000123 ext. 65115</t>
  </si>
  <si>
    <t>陳尚鴻</t>
  </si>
  <si>
    <t>尚鴻</t>
  </si>
  <si>
    <t>bryanchen@nhri.edu.tw</t>
  </si>
  <si>
    <t>06-700-0123 ext. 65113</t>
  </si>
  <si>
    <t>蘇勇曄</t>
  </si>
  <si>
    <t>勇曄</t>
  </si>
  <si>
    <t>040901@nhri.edu.tw</t>
  </si>
  <si>
    <t>06-7000123 ext. 65181</t>
  </si>
  <si>
    <t>洪文俊</t>
  </si>
  <si>
    <t>文俊</t>
  </si>
  <si>
    <t>hung1228@nhri.edu.tw</t>
  </si>
  <si>
    <t>06-7000123 ext. 65147</t>
  </si>
  <si>
    <t>黃智興</t>
  </si>
  <si>
    <t>智興</t>
  </si>
  <si>
    <t>tshuang@nhri.edu.tw</t>
  </si>
  <si>
    <t>037-246166 ext. 31709 / 35139</t>
  </si>
  <si>
    <t>莊雙恩</t>
  </si>
  <si>
    <t>雙恩</t>
  </si>
  <si>
    <t>sechuang@nhri.edu.tw</t>
  </si>
  <si>
    <t>037-246166 ext. 31711 / 35111 / 35121</t>
  </si>
  <si>
    <t>張文祥</t>
  </si>
  <si>
    <t>文祥</t>
  </si>
  <si>
    <t>wayne@nhri.edu.tw</t>
  </si>
  <si>
    <t>037-246166 ext. 31702 / 31713</t>
  </si>
  <si>
    <t>劉柯俊</t>
  </si>
  <si>
    <t>柯俊</t>
  </si>
  <si>
    <t>kojiunn@nhri.edu.tw</t>
  </si>
  <si>
    <t>06-7000123 ext. 65109 / 65133</t>
  </si>
  <si>
    <t>李岳倫</t>
  </si>
  <si>
    <t>岳倫</t>
  </si>
  <si>
    <t>alanylee@nhri.edu.tw</t>
  </si>
  <si>
    <t>037-246166 ext. 31705 / 35135</t>
  </si>
  <si>
    <t>李家惠</t>
  </si>
  <si>
    <t>家惠</t>
  </si>
  <si>
    <t>chlee124@nhri.edu.tw</t>
  </si>
  <si>
    <t>037-246166 ext. 31740</t>
  </si>
  <si>
    <t>陳雅雯</t>
  </si>
  <si>
    <t>ywc@nhri.edu.tw</t>
  </si>
  <si>
    <t>037-206166 ext. 35103 (office), 35126 (Lab)</t>
  </si>
  <si>
    <t>夏興國</t>
  </si>
  <si>
    <t>興國</t>
  </si>
  <si>
    <t>davidssg@nhri.edu.tw</t>
  </si>
  <si>
    <t>037-246166 ext. 31707 / 31712</t>
  </si>
  <si>
    <t>楊奕馨</t>
  </si>
  <si>
    <t>奕馨</t>
  </si>
  <si>
    <t>yhyang@nhri.edu.tw</t>
  </si>
  <si>
    <t>06-7000123 ext. 65111</t>
  </si>
  <si>
    <t xml:space="preserve">陳立宗 </t>
  </si>
  <si>
    <t>立宗</t>
  </si>
  <si>
    <t>leochen@nhri.edu.tw</t>
  </si>
  <si>
    <t>06-7000123 ext. 65100</t>
  </si>
  <si>
    <t>林秀芳</t>
  </si>
  <si>
    <t>秀芳</t>
  </si>
  <si>
    <t>syet@nhri.org.tw</t>
  </si>
  <si>
    <t>(037)246166#38311</t>
  </si>
  <si>
    <t>細胞與系統醫學研究所</t>
  </si>
  <si>
    <t>顏伶汝</t>
  </si>
  <si>
    <t>伶汝</t>
  </si>
  <si>
    <t>blyen@nhri.org.tw</t>
  </si>
  <si>
    <t>(037)246166#37505</t>
  </si>
  <si>
    <t>裘正健</t>
  </si>
  <si>
    <t>正健</t>
  </si>
  <si>
    <t>裘</t>
  </si>
  <si>
    <t>jjchiu@nhri.org.tw</t>
  </si>
  <si>
    <t>(037)246166#37123</t>
  </si>
  <si>
    <t>劉俊揚</t>
  </si>
  <si>
    <t>俊揚</t>
  </si>
  <si>
    <t>jliou@nhri.org.tw</t>
  </si>
  <si>
    <t>(037)246166#38309</t>
  </si>
  <si>
    <t>郭呈欽</t>
  </si>
  <si>
    <t>呈欽</t>
  </si>
  <si>
    <t>kuocc@nhri.edu.tw</t>
  </si>
  <si>
    <t>(037)206166#38317</t>
  </si>
  <si>
    <t>何令君</t>
  </si>
  <si>
    <t>令君</t>
  </si>
  <si>
    <t>lingjunho@nhri.edu.tw</t>
  </si>
  <si>
    <t>(037)206166#37311</t>
  </si>
  <si>
    <t>李小玲</t>
  </si>
  <si>
    <t>小玲</t>
  </si>
  <si>
    <t>sllee@nhri.edu.tw</t>
  </si>
  <si>
    <t>(037)206166#37506</t>
  </si>
  <si>
    <t>楊良棟</t>
  </si>
  <si>
    <t>良棟</t>
  </si>
  <si>
    <t>ltyang@nhri.edu.tw</t>
  </si>
  <si>
    <t>(037)206166#37521</t>
  </si>
  <si>
    <t>褚志斌</t>
  </si>
  <si>
    <t>志斌</t>
  </si>
  <si>
    <t>褚</t>
  </si>
  <si>
    <t>cpchuu@nhri.edu.tw</t>
  </si>
  <si>
    <t>(037)206166#37300</t>
  </si>
  <si>
    <t>李華容</t>
  </si>
  <si>
    <t>華容</t>
  </si>
  <si>
    <t>annli@nhri.edu.tw</t>
  </si>
  <si>
    <t>(037)206166#38306</t>
  </si>
  <si>
    <t>劉卜慈</t>
  </si>
  <si>
    <t>卜慈</t>
  </si>
  <si>
    <t>pusteliu@nhri.edu.tw</t>
  </si>
  <si>
    <t>(037)206166#38310</t>
  </si>
  <si>
    <t>伍焜玉</t>
  </si>
  <si>
    <t>焜玉</t>
  </si>
  <si>
    <t>kkgo@nhri.org.tw</t>
  </si>
  <si>
    <t>(037)246166#38319</t>
  </si>
  <si>
    <t>徐善慧</t>
  </si>
  <si>
    <t>善慧</t>
  </si>
  <si>
    <t>shhsu@ntu.edu.tw</t>
  </si>
  <si>
    <t>(02)3366-5313</t>
  </si>
  <si>
    <t>李光申</t>
  </si>
  <si>
    <t>光申</t>
  </si>
  <si>
    <t>kslee@vghtpe.gov.tw</t>
  </si>
  <si>
    <t>(02)2875-7391</t>
  </si>
  <si>
    <t>王朝永</t>
  </si>
  <si>
    <t>朝永</t>
  </si>
  <si>
    <t>@OceanLaboratory</t>
  </si>
  <si>
    <t>(03)328-1200</t>
  </si>
  <si>
    <t>吳志成</t>
  </si>
  <si>
    <t>志成</t>
  </si>
  <si>
    <t>chihchengwumd@gmail.com</t>
  </si>
  <si>
    <t>(03)532-6151</t>
  </si>
  <si>
    <t>謝依霖</t>
  </si>
  <si>
    <t>依霖</t>
  </si>
  <si>
    <t>ylhsieh@nhri.org.tw</t>
  </si>
  <si>
    <t xml:space="preserve"> (037)20616637501</t>
  </si>
  <si>
    <t>鄭華君</t>
  </si>
  <si>
    <t>華君</t>
  </si>
  <si>
    <t>julia@nhri.org.tw</t>
  </si>
  <si>
    <t xml:space="preserve"> (037)20616638302</t>
  </si>
  <si>
    <t>蘇世玲</t>
  </si>
  <si>
    <t>世玲</t>
  </si>
  <si>
    <t>sun@nhri.org.tw</t>
  </si>
  <si>
    <t xml:space="preserve"> (037)20616638303</t>
  </si>
  <si>
    <t>李文卿</t>
  </si>
  <si>
    <t>文卿</t>
  </si>
  <si>
    <t>carro@nhri.org.tw</t>
  </si>
  <si>
    <t xml:space="preserve"> (037)20616638323</t>
  </si>
  <si>
    <t>彭友文</t>
  </si>
  <si>
    <t>友文</t>
  </si>
  <si>
    <t>yuwen7506@nhri.org.tw</t>
  </si>
  <si>
    <t xml:space="preserve"> (037)20616637503</t>
  </si>
  <si>
    <t>037-206166#35500</t>
  </si>
  <si>
    <t>感染症與疫苗研究所</t>
  </si>
  <si>
    <t>陳信偉</t>
  </si>
  <si>
    <t>信偉</t>
  </si>
  <si>
    <t>chenhw@nhri.edu.tw</t>
  </si>
  <si>
    <t>037-206166#37706</t>
  </si>
  <si>
    <t>羅秀容</t>
  </si>
  <si>
    <t>秀容</t>
  </si>
  <si>
    <t>hjlo@nhri.edu.tw</t>
  </si>
  <si>
    <t>037-206166#35516</t>
  </si>
  <si>
    <t>劉士任</t>
  </si>
  <si>
    <t>士任</t>
  </si>
  <si>
    <t>levent@nhri.edu.tw</t>
  </si>
  <si>
    <t>037-206166#37709</t>
  </si>
  <si>
    <t>王晶玉</t>
  </si>
  <si>
    <t>晶玉</t>
  </si>
  <si>
    <t>necole@nhri.edu.tw</t>
  </si>
  <si>
    <t>037-206166#35501</t>
  </si>
  <si>
    <t>簡鉦譽</t>
  </si>
  <si>
    <t>鉦譽</t>
  </si>
  <si>
    <t>簡</t>
  </si>
  <si>
    <t>jason-jain@nhri.edu.tw</t>
  </si>
  <si>
    <t>037-206166#35555</t>
  </si>
  <si>
    <t>王郁雯</t>
  </si>
  <si>
    <t>郁雯</t>
  </si>
  <si>
    <t>winnie@nhri.edu.tw</t>
  </si>
  <si>
    <t>037-206166#35502</t>
  </si>
  <si>
    <t>黃曉鳳</t>
  </si>
  <si>
    <t>曉鳳</t>
  </si>
  <si>
    <t>huanghf@nhri.edu.tw</t>
  </si>
  <si>
    <t>037-206166#35508</t>
  </si>
  <si>
    <t>曹詠青</t>
  </si>
  <si>
    <t>詠青</t>
  </si>
  <si>
    <t>曹</t>
  </si>
  <si>
    <t>pmo@nhri.edu.tw</t>
  </si>
  <si>
    <t>037-206166#37729</t>
  </si>
  <si>
    <t xml:space="preserve">司徒惠康
</t>
  </si>
  <si>
    <t>司徒</t>
    <phoneticPr fontId="3" type="noConversion"/>
  </si>
  <si>
    <t>sytwu@nhri.edu.tw</t>
  </si>
  <si>
    <t>037-206166#31010</t>
  </si>
  <si>
    <t>李敏西</t>
  </si>
  <si>
    <t>敏西</t>
  </si>
  <si>
    <t>minshi@nhri.edu.tw</t>
  </si>
  <si>
    <t>037-206166#35520</t>
  </si>
  <si>
    <t>杜鴻運</t>
  </si>
  <si>
    <t>鴻運</t>
  </si>
  <si>
    <t>hydou@nhri.edu.tw</t>
  </si>
  <si>
    <t>037-206166#35529</t>
  </si>
  <si>
    <t>余冠儀</t>
  </si>
  <si>
    <t>冠儀</t>
  </si>
  <si>
    <t>guannyiy@nhri.edu.tw</t>
  </si>
  <si>
    <t>037-206166#35530</t>
  </si>
  <si>
    <t>郭書辰</t>
  </si>
  <si>
    <t>書辰</t>
  </si>
  <si>
    <t>sckuo@nhri.edu.tw</t>
  </si>
  <si>
    <t>037-206166#35527</t>
  </si>
  <si>
    <t>陳逢叡</t>
  </si>
  <si>
    <t>逢叡</t>
  </si>
  <si>
    <t>frchen@nhri.edu.tw</t>
  </si>
  <si>
    <t>037-206166#35518</t>
  </si>
  <si>
    <t>蕭樑基</t>
  </si>
  <si>
    <t>樑基</t>
  </si>
  <si>
    <t xml:space="preserve">037-206166#35517   </t>
  </si>
  <si>
    <t>黃盈綺</t>
  </si>
  <si>
    <t>盈綺</t>
  </si>
  <si>
    <t>lksiu@nhri.edu.tw</t>
  </si>
  <si>
    <t xml:space="preserve">037-206166#35507    </t>
  </si>
  <si>
    <t>037-206166#65216</t>
  </si>
  <si>
    <t>吳綺容</t>
  </si>
  <si>
    <t>綺容</t>
  </si>
  <si>
    <t>wucj@nhri.edu.tw</t>
  </si>
  <si>
    <t>037-206166#65220</t>
  </si>
  <si>
    <t>余佳益</t>
  </si>
  <si>
    <t>佳益</t>
  </si>
  <si>
    <t>epitope@nhri.edu.tw</t>
  </si>
  <si>
    <t>037-206166#65250</t>
  </si>
  <si>
    <t>宋旺洲</t>
  </si>
  <si>
    <t>旺洲</t>
  </si>
  <si>
    <t>sung23@nhri.edu.tw</t>
  </si>
  <si>
    <t>037-206166#37843</t>
  </si>
  <si>
    <t>周彥宏</t>
  </si>
  <si>
    <t>彥宏</t>
  </si>
  <si>
    <t>choeyenh@nhri.edu.tw</t>
  </si>
  <si>
    <t>037-206166#37738</t>
  </si>
  <si>
    <t>許素菁</t>
  </si>
  <si>
    <t>素菁</t>
  </si>
  <si>
    <t>mschsu@nhri.edu.tw</t>
  </si>
  <si>
    <t>037-206166#37707</t>
  </si>
  <si>
    <t xml:space="preserve">037-206166#37716     </t>
  </si>
  <si>
    <t>劉家齊</t>
  </si>
  <si>
    <t>家齊</t>
  </si>
  <si>
    <t xml:space="preserve">037-206166#37717    </t>
  </si>
  <si>
    <t>黃明熙</t>
  </si>
  <si>
    <t>明熙</t>
  </si>
  <si>
    <t>georgeliu@nhri.edu.tw</t>
  </si>
  <si>
    <t xml:space="preserve">037-206166#37731    </t>
  </si>
  <si>
    <t>潘建雄</t>
  </si>
  <si>
    <t>建雄</t>
  </si>
  <si>
    <t>潘</t>
  </si>
  <si>
    <t>huangminghsi@nhri.edu.tw</t>
  </si>
  <si>
    <t xml:space="preserve">037-206166#37749    </t>
  </si>
  <si>
    <t>冷治湘</t>
  </si>
  <si>
    <t>治湘</t>
  </si>
  <si>
    <t>冷</t>
  </si>
  <si>
    <t>cpan@nhri.edu.tw</t>
  </si>
  <si>
    <t xml:space="preserve">037-206166#37745、37746    </t>
  </si>
  <si>
    <t>江正榮</t>
  </si>
  <si>
    <t>正榮</t>
  </si>
  <si>
    <t>leoleng@nhri.edu.tw</t>
  </si>
  <si>
    <t>037-206166#37711</t>
  </si>
  <si>
    <t>詹少嫻</t>
  </si>
  <si>
    <t>少嫻</t>
  </si>
  <si>
    <t>jrc@nhri.edu.tw</t>
  </si>
  <si>
    <t>037-206166#37810</t>
  </si>
  <si>
    <t>歐莉琴</t>
  </si>
  <si>
    <t>莉琴</t>
  </si>
  <si>
    <t>歐</t>
  </si>
  <si>
    <t xml:space="preserve">katharine@nhri.org.tw </t>
  </si>
  <si>
    <t>037-206166#37801</t>
  </si>
  <si>
    <t>呂宗俊</t>
  </si>
  <si>
    <t>宗俊</t>
  </si>
  <si>
    <t>lichinou@nhri.org.tw</t>
  </si>
  <si>
    <t>037-206166#37815</t>
  </si>
  <si>
    <t>陳怡甄</t>
  </si>
  <si>
    <t>怡甄</t>
  </si>
  <si>
    <t>sdia888@nhri.org.tw</t>
  </si>
  <si>
    <t>037-206166#37822</t>
  </si>
  <si>
    <t>蔡侑蓉</t>
  </si>
  <si>
    <t>侑蓉</t>
  </si>
  <si>
    <t>jeanchen@nhri.org.tw</t>
  </si>
  <si>
    <t>037-206166#37968</t>
  </si>
  <si>
    <t>廖文勤</t>
  </si>
  <si>
    <t>文勤</t>
  </si>
  <si>
    <t>yujungtsai@nhri.org.tw</t>
  </si>
  <si>
    <t>037-206166#37838</t>
  </si>
  <si>
    <t>martini@nhri.org.tw</t>
  </si>
  <si>
    <t>037-206166#37813 / 37835</t>
  </si>
  <si>
    <t>劉秉鑫</t>
  </si>
  <si>
    <t>秉鑫</t>
  </si>
  <si>
    <t>張瑞原</t>
  </si>
  <si>
    <t>瑞原</t>
  </si>
  <si>
    <t>bingsin@nhri.edu.tw</t>
  </si>
  <si>
    <t>037-206166#37812</t>
  </si>
  <si>
    <t>張正鵬</t>
  </si>
  <si>
    <t>正鵬</t>
  </si>
  <si>
    <t xml:space="preserve">cry@nhri.edu.tw </t>
  </si>
  <si>
    <t>037-206166#37939</t>
  </si>
  <si>
    <t>ahexa@nhri.edu.tw</t>
  </si>
  <si>
    <t>037-206166#37966</t>
  </si>
  <si>
    <t>秀容</t>
    <phoneticPr fontId="2" type="noConversion"/>
  </si>
  <si>
    <t>羅</t>
    <phoneticPr fontId="2" type="noConversion"/>
  </si>
  <si>
    <t>惠康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</si>
</sst>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name val="新細明體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9"/>
      <name val="新細明體"/>
      <family val="3"/>
      <charset val="136"/>
      <scheme val="minor"/>
    </font>
    <font>
      <sz val="11"/>
      <color theme="1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22" fontId="0" fillId="0" borderId="0" xfId="0" applyNumberFormat="1" applyAlignment="1"/>
    <xf numFmtId="0" fontId="1" fillId="0" borderId="0" xfId="0" applyFont="1">
      <alignment vertical="center"/>
    </xf>
    <xf numFmtId="49" fontId="1" fillId="0" borderId="0" xfId="0" applyNumberFormat="1" applyFont="1" applyAlignment="1"/>
    <xf numFmtId="0" fontId="1" fillId="0" borderId="0" xfId="0" applyFont="1" applyAlignment="1"/>
  </cellXfs>
  <cellStyles count="1">
    <cellStyle name="一般" xfId="0" builtinId="0"/>
  </cellStyles>
  <dxfs count="1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431" totalsRowShown="0">
  <autoFilter ref="A1:M431" xr:uid="{00000000-0009-0000-0100-000001000000}"/>
  <tableColumns count="13">
    <tableColumn id="1" xr3:uid="{00000000-0010-0000-0000-000001000000}" name="(請勿修改) 連絡人"/>
    <tableColumn id="2" xr3:uid="{00000000-0010-0000-0000-000002000000}" name="(請勿修改) 列總和檢查碼"/>
    <tableColumn id="3" xr3:uid="{00000000-0010-0000-0000-000003000000}" name="(請勿修改) 修改日期"/>
    <tableColumn id="4" xr3:uid="{00000000-0010-0000-0000-000004000000}" name=" 全名" dataDxfId="9"/>
    <tableColumn id="5" xr3:uid="{00000000-0010-0000-0000-000005000000}" name="名字" dataDxfId="8"/>
    <tableColumn id="6" xr3:uid="{00000000-0010-0000-0000-000006000000}" name="中間名" dataDxfId="7"/>
    <tableColumn id="7" xr3:uid="{00000000-0010-0000-0000-000007000000}" name="姓氏" dataDxfId="6"/>
    <tableColumn id="8" xr3:uid="{00000000-0010-0000-0000-000008000000}" name="電子郵件" dataDxfId="5"/>
    <tableColumn id="9" xr3:uid="{00000000-0010-0000-0000-000009000000}" name="公司名稱" dataDxfId="4"/>
    <tableColumn id="10" xr3:uid="{00000000-0010-0000-0000-00000A000000}" name="商務電話" dataDxfId="3"/>
    <tableColumn id="11" xr3:uid="{00000000-0010-0000-0000-00000B000000}" name="學院" dataDxfId="2"/>
    <tableColumn id="12" xr3:uid="{00000000-0010-0000-0000-00000C000000}" name="系所" dataDxfId="1"/>
    <tableColumn id="14" xr3:uid="{15E45CFB-7D32-4482-A1ED-BE246DD097EC}" name="行政單位一級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431"/>
  <sheetViews>
    <sheetView tabSelected="1" topLeftCell="D395" workbookViewId="0">
      <selection activeCell="E399" sqref="E399"/>
    </sheetView>
  </sheetViews>
  <sheetFormatPr defaultRowHeight="17"/>
  <cols>
    <col min="1" max="1" width="0" style="1" hidden="1" customWidth="1"/>
    <col min="2" max="2" width="0" style="2" hidden="1" customWidth="1"/>
    <col min="3" max="3" width="0" style="3" hidden="1" customWidth="1"/>
    <col min="4" max="4" width="42" style="2" customWidth="1"/>
    <col min="5" max="7" width="14" style="2" customWidth="1"/>
    <col min="8" max="8" width="21" style="1" customWidth="1"/>
    <col min="9" max="9" width="21" style="2" customWidth="1"/>
    <col min="10" max="10" width="17" style="2" customWidth="1"/>
    <col min="11" max="12" width="14" style="2" customWidth="1"/>
    <col min="13" max="13" width="20.632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12</v>
      </c>
    </row>
    <row r="2" spans="1:13">
      <c r="D2" s="1" t="s">
        <v>13</v>
      </c>
      <c r="E2" s="1" t="s">
        <v>14</v>
      </c>
      <c r="F2" s="1"/>
      <c r="G2" s="1" t="s">
        <v>15</v>
      </c>
      <c r="H2" s="1" t="s">
        <v>16</v>
      </c>
      <c r="I2" s="1" t="s">
        <v>17</v>
      </c>
      <c r="J2" s="1" t="s">
        <v>18</v>
      </c>
      <c r="K2" s="1"/>
      <c r="L2" s="1"/>
      <c r="M2" s="1" t="s">
        <v>19</v>
      </c>
    </row>
    <row r="3" spans="1:13">
      <c r="D3" s="1" t="s">
        <v>20</v>
      </c>
      <c r="E3" s="1" t="s">
        <v>21</v>
      </c>
      <c r="F3" s="1"/>
      <c r="G3" s="1" t="s">
        <v>22</v>
      </c>
      <c r="H3" s="1" t="s">
        <v>23</v>
      </c>
      <c r="I3" s="1" t="s">
        <v>17</v>
      </c>
      <c r="J3" s="1" t="s">
        <v>24</v>
      </c>
      <c r="K3" s="1"/>
      <c r="L3" s="1"/>
      <c r="M3" s="1" t="s">
        <v>19</v>
      </c>
    </row>
    <row r="4" spans="1:13">
      <c r="D4" s="1" t="s">
        <v>25</v>
      </c>
      <c r="E4" s="1" t="s">
        <v>26</v>
      </c>
      <c r="F4" s="1"/>
      <c r="G4" s="1" t="s">
        <v>27</v>
      </c>
      <c r="H4" s="1" t="s">
        <v>28</v>
      </c>
      <c r="I4" s="1" t="s">
        <v>17</v>
      </c>
      <c r="J4" s="1" t="s">
        <v>29</v>
      </c>
      <c r="K4" s="1"/>
      <c r="L4" s="1"/>
      <c r="M4" s="1" t="s">
        <v>19</v>
      </c>
    </row>
    <row r="5" spans="1:13">
      <c r="D5" s="1" t="s">
        <v>30</v>
      </c>
      <c r="E5" s="1" t="s">
        <v>31</v>
      </c>
      <c r="F5" s="1"/>
      <c r="G5" s="1" t="s">
        <v>32</v>
      </c>
      <c r="H5" s="1" t="s">
        <v>33</v>
      </c>
      <c r="I5" s="1" t="s">
        <v>17</v>
      </c>
      <c r="J5" s="1" t="s">
        <v>34</v>
      </c>
      <c r="K5" s="1"/>
      <c r="L5" s="1"/>
      <c r="M5" s="1" t="s">
        <v>19</v>
      </c>
    </row>
    <row r="6" spans="1:13">
      <c r="D6" s="1" t="s">
        <v>35</v>
      </c>
      <c r="E6" s="1" t="s">
        <v>36</v>
      </c>
      <c r="F6" s="1"/>
      <c r="G6" s="1" t="s">
        <v>37</v>
      </c>
      <c r="H6" s="1" t="s">
        <v>38</v>
      </c>
      <c r="I6" s="1" t="s">
        <v>17</v>
      </c>
      <c r="J6" s="1" t="s">
        <v>39</v>
      </c>
      <c r="K6" s="1"/>
      <c r="L6" s="1"/>
      <c r="M6" s="1" t="s">
        <v>19</v>
      </c>
    </row>
    <row r="7" spans="1:13">
      <c r="D7" s="1" t="s">
        <v>40</v>
      </c>
      <c r="E7" s="1" t="s">
        <v>41</v>
      </c>
      <c r="F7" s="1"/>
      <c r="G7" s="1" t="s">
        <v>42</v>
      </c>
      <c r="H7" s="1" t="s">
        <v>43</v>
      </c>
      <c r="I7" s="1" t="s">
        <v>17</v>
      </c>
      <c r="J7" s="1" t="s">
        <v>44</v>
      </c>
      <c r="K7" s="1"/>
      <c r="L7" s="1"/>
      <c r="M7" s="1" t="s">
        <v>19</v>
      </c>
    </row>
    <row r="8" spans="1:13">
      <c r="D8" s="1" t="s">
        <v>45</v>
      </c>
      <c r="E8" s="1" t="s">
        <v>46</v>
      </c>
      <c r="F8" s="1"/>
      <c r="G8" s="1" t="s">
        <v>47</v>
      </c>
      <c r="H8" s="1" t="s">
        <v>48</v>
      </c>
      <c r="I8" s="1" t="s">
        <v>17</v>
      </c>
      <c r="J8" s="1" t="s">
        <v>49</v>
      </c>
      <c r="K8" s="1"/>
      <c r="L8" s="1"/>
      <c r="M8" s="1" t="s">
        <v>19</v>
      </c>
    </row>
    <row r="9" spans="1:13">
      <c r="D9" s="1" t="s">
        <v>50</v>
      </c>
      <c r="E9" s="1" t="s">
        <v>51</v>
      </c>
      <c r="F9" s="1"/>
      <c r="G9" s="1" t="s">
        <v>52</v>
      </c>
      <c r="H9" s="1" t="s">
        <v>53</v>
      </c>
      <c r="I9" s="1" t="s">
        <v>17</v>
      </c>
      <c r="J9" s="1" t="s">
        <v>54</v>
      </c>
      <c r="K9" s="1"/>
      <c r="L9" s="1"/>
      <c r="M9" s="1" t="s">
        <v>19</v>
      </c>
    </row>
    <row r="10" spans="1:13">
      <c r="D10" s="1" t="s">
        <v>55</v>
      </c>
      <c r="E10" s="1" t="s">
        <v>56</v>
      </c>
      <c r="F10" s="1"/>
      <c r="G10" s="1" t="s">
        <v>57</v>
      </c>
      <c r="H10" s="1" t="s">
        <v>58</v>
      </c>
      <c r="I10" s="1" t="s">
        <v>17</v>
      </c>
      <c r="J10" s="1" t="s">
        <v>59</v>
      </c>
      <c r="K10" s="1"/>
      <c r="L10" s="1"/>
      <c r="M10" s="1" t="s">
        <v>19</v>
      </c>
    </row>
    <row r="11" spans="1:13">
      <c r="D11" s="1" t="s">
        <v>60</v>
      </c>
      <c r="E11" s="1" t="s">
        <v>61</v>
      </c>
      <c r="F11" s="1"/>
      <c r="G11" s="1" t="s">
        <v>62</v>
      </c>
      <c r="H11" s="1" t="s">
        <v>63</v>
      </c>
      <c r="I11" s="1" t="s">
        <v>17</v>
      </c>
      <c r="J11" s="1" t="s">
        <v>64</v>
      </c>
      <c r="K11" s="1"/>
      <c r="L11" s="1"/>
      <c r="M11" s="1" t="s">
        <v>19</v>
      </c>
    </row>
    <row r="12" spans="1:13">
      <c r="D12" s="1" t="s">
        <v>65</v>
      </c>
      <c r="E12" s="1" t="s">
        <v>66</v>
      </c>
      <c r="F12" s="1"/>
      <c r="G12" s="1" t="s">
        <v>27</v>
      </c>
      <c r="H12" s="1" t="s">
        <v>67</v>
      </c>
      <c r="I12" s="1" t="s">
        <v>17</v>
      </c>
      <c r="J12" s="1" t="s">
        <v>68</v>
      </c>
      <c r="K12" s="1"/>
      <c r="L12" s="1"/>
      <c r="M12" s="1" t="s">
        <v>19</v>
      </c>
    </row>
    <row r="13" spans="1:13">
      <c r="D13" s="1" t="s">
        <v>69</v>
      </c>
      <c r="E13" s="1" t="s">
        <v>70</v>
      </c>
      <c r="F13" s="1"/>
      <c r="G13" s="1" t="s">
        <v>71</v>
      </c>
      <c r="H13" s="1" t="s">
        <v>72</v>
      </c>
      <c r="I13" s="1" t="s">
        <v>17</v>
      </c>
      <c r="J13" s="1" t="s">
        <v>73</v>
      </c>
      <c r="K13" s="1"/>
      <c r="L13" s="1"/>
      <c r="M13" s="1" t="s">
        <v>19</v>
      </c>
    </row>
    <row r="14" spans="1:13">
      <c r="D14" s="1" t="s">
        <v>74</v>
      </c>
      <c r="E14" s="1" t="s">
        <v>75</v>
      </c>
      <c r="F14" s="1"/>
      <c r="G14" s="1" t="s">
        <v>42</v>
      </c>
      <c r="H14" s="1" t="s">
        <v>76</v>
      </c>
      <c r="I14" s="1" t="s">
        <v>17</v>
      </c>
      <c r="J14" s="1" t="s">
        <v>77</v>
      </c>
      <c r="K14" s="1"/>
      <c r="L14" s="1"/>
      <c r="M14" s="1" t="s">
        <v>19</v>
      </c>
    </row>
    <row r="15" spans="1:13">
      <c r="D15" s="1" t="s">
        <v>78</v>
      </c>
      <c r="E15" s="1" t="s">
        <v>79</v>
      </c>
      <c r="F15" s="1"/>
      <c r="G15" s="1" t="s">
        <v>32</v>
      </c>
      <c r="H15" s="1" t="s">
        <v>80</v>
      </c>
      <c r="I15" s="1" t="s">
        <v>17</v>
      </c>
      <c r="J15" s="1" t="s">
        <v>81</v>
      </c>
      <c r="K15" s="1"/>
      <c r="L15" s="1"/>
      <c r="M15" s="1" t="s">
        <v>19</v>
      </c>
    </row>
    <row r="16" spans="1:13">
      <c r="D16" s="1" t="s">
        <v>82</v>
      </c>
      <c r="E16" s="1" t="s">
        <v>83</v>
      </c>
      <c r="F16" s="1"/>
      <c r="G16" s="1" t="s">
        <v>84</v>
      </c>
      <c r="H16" s="1" t="s">
        <v>85</v>
      </c>
      <c r="I16" s="1" t="s">
        <v>17</v>
      </c>
      <c r="J16" s="1" t="s">
        <v>86</v>
      </c>
      <c r="K16" s="1"/>
      <c r="L16" s="1"/>
      <c r="M16" s="1" t="s">
        <v>19</v>
      </c>
    </row>
    <row r="17" spans="4:13">
      <c r="D17" s="1" t="s">
        <v>87</v>
      </c>
      <c r="E17" s="1" t="s">
        <v>88</v>
      </c>
      <c r="F17" s="1"/>
      <c r="G17" s="1" t="s">
        <v>57</v>
      </c>
      <c r="H17" s="1" t="s">
        <v>89</v>
      </c>
      <c r="I17" s="1" t="s">
        <v>17</v>
      </c>
      <c r="J17" s="1" t="s">
        <v>90</v>
      </c>
      <c r="K17" s="1"/>
      <c r="L17" s="1"/>
      <c r="M17" s="1" t="s">
        <v>19</v>
      </c>
    </row>
    <row r="18" spans="4:13">
      <c r="D18" s="1" t="s">
        <v>91</v>
      </c>
      <c r="E18" s="1" t="s">
        <v>92</v>
      </c>
      <c r="F18" s="1"/>
      <c r="G18" s="1" t="s">
        <v>62</v>
      </c>
      <c r="H18" s="1" t="s">
        <v>93</v>
      </c>
      <c r="I18" s="1" t="s">
        <v>17</v>
      </c>
      <c r="J18" s="1" t="s">
        <v>94</v>
      </c>
      <c r="K18" s="1"/>
      <c r="L18" s="1"/>
      <c r="M18" s="1" t="s">
        <v>19</v>
      </c>
    </row>
    <row r="19" spans="4:13">
      <c r="D19" s="1" t="s">
        <v>95</v>
      </c>
      <c r="E19" s="1" t="s">
        <v>96</v>
      </c>
      <c r="F19" s="1"/>
      <c r="G19" s="1" t="s">
        <v>15</v>
      </c>
      <c r="H19" s="1" t="s">
        <v>97</v>
      </c>
      <c r="I19" s="1" t="s">
        <v>17</v>
      </c>
      <c r="J19" s="1" t="s">
        <v>98</v>
      </c>
      <c r="K19" s="1"/>
      <c r="L19" s="1"/>
      <c r="M19" s="1" t="s">
        <v>19</v>
      </c>
    </row>
    <row r="20" spans="4:13">
      <c r="D20" s="1" t="s">
        <v>99</v>
      </c>
      <c r="E20" s="1" t="s">
        <v>100</v>
      </c>
      <c r="F20" s="1"/>
      <c r="G20" s="1" t="s">
        <v>101</v>
      </c>
      <c r="H20" s="1" t="s">
        <v>102</v>
      </c>
      <c r="I20" s="1" t="s">
        <v>17</v>
      </c>
      <c r="J20" s="1" t="s">
        <v>103</v>
      </c>
      <c r="K20" s="1"/>
      <c r="L20" s="1"/>
      <c r="M20" s="1" t="s">
        <v>19</v>
      </c>
    </row>
    <row r="21" spans="4:13">
      <c r="D21" s="1" t="s">
        <v>104</v>
      </c>
      <c r="E21" s="1" t="s">
        <v>105</v>
      </c>
      <c r="F21" s="1"/>
      <c r="G21" s="1" t="s">
        <v>27</v>
      </c>
      <c r="H21" s="1" t="s">
        <v>106</v>
      </c>
      <c r="I21" s="1" t="s">
        <v>17</v>
      </c>
      <c r="J21" s="1" t="s">
        <v>107</v>
      </c>
      <c r="K21" s="1"/>
      <c r="L21" s="1"/>
      <c r="M21" s="1" t="s">
        <v>19</v>
      </c>
    </row>
    <row r="22" spans="4:13">
      <c r="D22" s="1" t="s">
        <v>108</v>
      </c>
      <c r="E22" s="1" t="s">
        <v>109</v>
      </c>
      <c r="F22" s="1"/>
      <c r="G22" s="1" t="s">
        <v>110</v>
      </c>
      <c r="H22" s="1" t="s">
        <v>111</v>
      </c>
      <c r="I22" s="1" t="s">
        <v>17</v>
      </c>
      <c r="J22" s="1" t="s">
        <v>112</v>
      </c>
      <c r="K22" s="1"/>
      <c r="L22" s="1"/>
      <c r="M22" s="1" t="s">
        <v>19</v>
      </c>
    </row>
    <row r="23" spans="4:13">
      <c r="D23" s="1" t="s">
        <v>113</v>
      </c>
      <c r="E23" s="1" t="s">
        <v>114</v>
      </c>
      <c r="F23" s="1"/>
      <c r="G23" s="1" t="s">
        <v>42</v>
      </c>
      <c r="H23" s="1" t="s">
        <v>115</v>
      </c>
      <c r="I23" s="1" t="s">
        <v>17</v>
      </c>
      <c r="J23" s="1" t="s">
        <v>116</v>
      </c>
      <c r="K23" s="1"/>
      <c r="L23" s="1"/>
      <c r="M23" s="1" t="s">
        <v>19</v>
      </c>
    </row>
    <row r="24" spans="4:13">
      <c r="D24" s="1" t="s">
        <v>117</v>
      </c>
      <c r="E24" s="1" t="s">
        <v>118</v>
      </c>
      <c r="F24" s="1"/>
      <c r="G24" s="1" t="s">
        <v>47</v>
      </c>
      <c r="H24" s="1" t="s">
        <v>119</v>
      </c>
      <c r="I24" s="1" t="s">
        <v>17</v>
      </c>
      <c r="J24" s="1" t="s">
        <v>120</v>
      </c>
      <c r="K24" s="1"/>
      <c r="L24" s="1"/>
      <c r="M24" s="1" t="s">
        <v>19</v>
      </c>
    </row>
    <row r="25" spans="4:13">
      <c r="D25" s="1" t="s">
        <v>121</v>
      </c>
      <c r="E25" s="1" t="s">
        <v>122</v>
      </c>
      <c r="F25" s="1"/>
      <c r="G25" s="1" t="s">
        <v>42</v>
      </c>
      <c r="H25" s="1" t="s">
        <v>123</v>
      </c>
      <c r="I25" s="1" t="s">
        <v>17</v>
      </c>
      <c r="J25" s="1" t="s">
        <v>124</v>
      </c>
      <c r="K25" s="1"/>
      <c r="L25" s="1"/>
      <c r="M25" s="1" t="s">
        <v>19</v>
      </c>
    </row>
    <row r="26" spans="4:13">
      <c r="D26" s="1" t="s">
        <v>125</v>
      </c>
      <c r="E26" s="1" t="s">
        <v>126</v>
      </c>
      <c r="F26" s="1"/>
      <c r="G26" s="1" t="s">
        <v>27</v>
      </c>
      <c r="H26" s="1" t="s">
        <v>127</v>
      </c>
      <c r="I26" s="1" t="s">
        <v>17</v>
      </c>
      <c r="J26" s="1" t="s">
        <v>128</v>
      </c>
      <c r="K26" s="1"/>
      <c r="L26" s="1"/>
      <c r="M26" s="1" t="s">
        <v>19</v>
      </c>
    </row>
    <row r="27" spans="4:13">
      <c r="D27" s="1" t="s">
        <v>129</v>
      </c>
      <c r="E27" s="1" t="s">
        <v>130</v>
      </c>
      <c r="F27" s="1"/>
      <c r="G27" s="1" t="s">
        <v>131</v>
      </c>
      <c r="H27" s="1" t="s">
        <v>132</v>
      </c>
      <c r="I27" s="1" t="s">
        <v>17</v>
      </c>
      <c r="J27" s="1" t="s">
        <v>133</v>
      </c>
      <c r="K27" s="1"/>
      <c r="L27" s="1"/>
      <c r="M27" s="1" t="s">
        <v>19</v>
      </c>
    </row>
    <row r="28" spans="4:13">
      <c r="D28" s="1" t="s">
        <v>134</v>
      </c>
      <c r="E28" s="1" t="s">
        <v>135</v>
      </c>
      <c r="F28" s="1"/>
      <c r="G28" s="1" t="s">
        <v>136</v>
      </c>
      <c r="H28" s="1" t="s">
        <v>137</v>
      </c>
      <c r="I28" s="1" t="s">
        <v>17</v>
      </c>
      <c r="J28" s="1" t="s">
        <v>138</v>
      </c>
      <c r="K28" s="1"/>
      <c r="L28" s="1"/>
      <c r="M28" s="1" t="s">
        <v>19</v>
      </c>
    </row>
    <row r="29" spans="4:13">
      <c r="D29" s="1" t="s">
        <v>139</v>
      </c>
      <c r="E29" s="1" t="s">
        <v>140</v>
      </c>
      <c r="F29" s="1"/>
      <c r="G29" s="1" t="s">
        <v>84</v>
      </c>
      <c r="H29" s="1" t="s">
        <v>141</v>
      </c>
      <c r="I29" s="1" t="s">
        <v>17</v>
      </c>
      <c r="J29" s="1" t="s">
        <v>142</v>
      </c>
      <c r="K29" s="1"/>
      <c r="L29" s="1"/>
      <c r="M29" s="1" t="s">
        <v>19</v>
      </c>
    </row>
    <row r="30" spans="4:13">
      <c r="D30" s="1" t="s">
        <v>143</v>
      </c>
      <c r="E30" s="1" t="s">
        <v>144</v>
      </c>
      <c r="F30" s="1"/>
      <c r="G30" s="1" t="s">
        <v>145</v>
      </c>
      <c r="H30" s="1" t="s">
        <v>146</v>
      </c>
      <c r="I30" s="1" t="s">
        <v>17</v>
      </c>
      <c r="J30" s="1" t="s">
        <v>147</v>
      </c>
      <c r="K30" s="1"/>
      <c r="L30" s="1"/>
      <c r="M30" s="1" t="s">
        <v>19</v>
      </c>
    </row>
    <row r="31" spans="4:13">
      <c r="D31" s="1" t="s">
        <v>148</v>
      </c>
      <c r="E31" s="1" t="s">
        <v>149</v>
      </c>
      <c r="F31" s="1"/>
      <c r="G31" s="1" t="s">
        <v>131</v>
      </c>
      <c r="H31" s="1" t="s">
        <v>150</v>
      </c>
      <c r="I31" s="1" t="s">
        <v>17</v>
      </c>
      <c r="J31" s="1" t="s">
        <v>151</v>
      </c>
      <c r="K31" s="1"/>
      <c r="L31" s="1"/>
      <c r="M31" s="1" t="s">
        <v>19</v>
      </c>
    </row>
    <row r="32" spans="4:13">
      <c r="D32" s="1" t="s">
        <v>152</v>
      </c>
      <c r="E32" s="1" t="s">
        <v>153</v>
      </c>
      <c r="F32" s="1"/>
      <c r="G32" s="1" t="s">
        <v>154</v>
      </c>
      <c r="H32" s="1" t="s">
        <v>155</v>
      </c>
      <c r="I32" s="1" t="s">
        <v>17</v>
      </c>
      <c r="J32" s="1" t="s">
        <v>156</v>
      </c>
      <c r="K32" s="1"/>
      <c r="L32" s="1"/>
      <c r="M32" s="1" t="s">
        <v>19</v>
      </c>
    </row>
    <row r="33" spans="4:13">
      <c r="D33" s="1" t="s">
        <v>157</v>
      </c>
      <c r="E33" s="1" t="s">
        <v>158</v>
      </c>
      <c r="F33" s="1"/>
      <c r="G33" s="1" t="s">
        <v>145</v>
      </c>
      <c r="H33" s="1" t="s">
        <v>159</v>
      </c>
      <c r="I33" s="1" t="s">
        <v>17</v>
      </c>
      <c r="J33" s="1" t="s">
        <v>160</v>
      </c>
      <c r="K33" s="1"/>
      <c r="L33" s="1"/>
      <c r="M33" s="1" t="s">
        <v>19</v>
      </c>
    </row>
    <row r="34" spans="4:13">
      <c r="D34" s="1" t="s">
        <v>161</v>
      </c>
      <c r="E34" s="1" t="s">
        <v>162</v>
      </c>
      <c r="F34" s="1"/>
      <c r="G34" s="1" t="s">
        <v>145</v>
      </c>
      <c r="H34" s="1" t="s">
        <v>163</v>
      </c>
      <c r="I34" s="1" t="s">
        <v>17</v>
      </c>
      <c r="J34" s="1" t="s">
        <v>164</v>
      </c>
      <c r="K34" s="1"/>
      <c r="L34" s="1"/>
      <c r="M34" s="1" t="s">
        <v>19</v>
      </c>
    </row>
    <row r="35" spans="4:13">
      <c r="D35" s="1" t="s">
        <v>165</v>
      </c>
      <c r="E35" s="1" t="s">
        <v>166</v>
      </c>
      <c r="F35" s="1"/>
      <c r="G35" s="1" t="s">
        <v>167</v>
      </c>
      <c r="H35" s="1" t="s">
        <v>168</v>
      </c>
      <c r="I35" s="1" t="s">
        <v>17</v>
      </c>
      <c r="J35" s="1" t="s">
        <v>169</v>
      </c>
      <c r="K35" s="1"/>
      <c r="L35" s="1"/>
      <c r="M35" s="1" t="s">
        <v>19</v>
      </c>
    </row>
    <row r="36" spans="4:13">
      <c r="D36" s="1" t="s">
        <v>170</v>
      </c>
      <c r="E36" s="1" t="s">
        <v>171</v>
      </c>
      <c r="F36" s="1"/>
      <c r="G36" s="1" t="s">
        <v>172</v>
      </c>
      <c r="H36" s="1" t="s">
        <v>173</v>
      </c>
      <c r="I36" s="1" t="s">
        <v>17</v>
      </c>
      <c r="J36" s="1" t="s">
        <v>174</v>
      </c>
      <c r="K36" s="1"/>
      <c r="L36" s="1"/>
      <c r="M36" s="1" t="s">
        <v>19</v>
      </c>
    </row>
    <row r="37" spans="4:13">
      <c r="D37" s="1" t="s">
        <v>175</v>
      </c>
      <c r="E37" s="1" t="s">
        <v>176</v>
      </c>
      <c r="F37" s="1"/>
      <c r="G37" s="1" t="s">
        <v>71</v>
      </c>
      <c r="H37" s="1" t="s">
        <v>177</v>
      </c>
      <c r="I37" s="1" t="s">
        <v>17</v>
      </c>
      <c r="J37" s="1" t="s">
        <v>178</v>
      </c>
      <c r="K37" s="1"/>
      <c r="L37" s="1"/>
      <c r="M37" s="1" t="s">
        <v>19</v>
      </c>
    </row>
    <row r="38" spans="4:13">
      <c r="D38" s="1" t="s">
        <v>179</v>
      </c>
      <c r="E38" s="1" t="s">
        <v>180</v>
      </c>
      <c r="F38" s="1"/>
      <c r="G38" s="1" t="s">
        <v>181</v>
      </c>
      <c r="H38" s="1" t="s">
        <v>182</v>
      </c>
      <c r="I38" s="1" t="s">
        <v>17</v>
      </c>
      <c r="J38" s="1" t="s">
        <v>183</v>
      </c>
      <c r="K38" s="1"/>
      <c r="L38" s="1"/>
      <c r="M38" s="1" t="s">
        <v>19</v>
      </c>
    </row>
    <row r="39" spans="4:13">
      <c r="D39" s="1" t="s">
        <v>184</v>
      </c>
      <c r="E39" s="1" t="s">
        <v>185</v>
      </c>
      <c r="F39" s="1"/>
      <c r="G39" s="1" t="s">
        <v>186</v>
      </c>
      <c r="H39" s="1" t="s">
        <v>187</v>
      </c>
      <c r="I39" s="1" t="s">
        <v>17</v>
      </c>
      <c r="J39" s="1" t="s">
        <v>188</v>
      </c>
      <c r="K39" s="1"/>
      <c r="L39" s="1"/>
      <c r="M39" s="1" t="s">
        <v>19</v>
      </c>
    </row>
    <row r="40" spans="4:13">
      <c r="D40" s="1" t="s">
        <v>189</v>
      </c>
      <c r="E40" s="1" t="s">
        <v>190</v>
      </c>
      <c r="F40" s="1"/>
      <c r="G40" s="1" t="s">
        <v>145</v>
      </c>
      <c r="H40" s="1" t="s">
        <v>191</v>
      </c>
      <c r="I40" s="1" t="s">
        <v>17</v>
      </c>
      <c r="J40" s="1" t="s">
        <v>164</v>
      </c>
      <c r="K40" s="1"/>
      <c r="L40" s="1"/>
      <c r="M40" s="1" t="s">
        <v>19</v>
      </c>
    </row>
    <row r="41" spans="4:13">
      <c r="D41" s="1" t="s">
        <v>192</v>
      </c>
      <c r="E41" s="1" t="s">
        <v>193</v>
      </c>
      <c r="F41" s="1"/>
      <c r="G41" s="1" t="s">
        <v>194</v>
      </c>
      <c r="H41" s="1" t="s">
        <v>195</v>
      </c>
      <c r="I41" s="1" t="s">
        <v>17</v>
      </c>
      <c r="J41" s="1" t="s">
        <v>174</v>
      </c>
      <c r="K41" s="1"/>
      <c r="L41" s="1"/>
      <c r="M41" s="1" t="s">
        <v>19</v>
      </c>
    </row>
    <row r="42" spans="4:13">
      <c r="D42" s="1" t="s">
        <v>196</v>
      </c>
      <c r="E42" s="1" t="s">
        <v>197</v>
      </c>
      <c r="F42" s="1"/>
      <c r="G42" s="1" t="s">
        <v>27</v>
      </c>
      <c r="H42" s="1" t="s">
        <v>198</v>
      </c>
      <c r="I42" s="1" t="s">
        <v>17</v>
      </c>
      <c r="J42" s="1" t="s">
        <v>199</v>
      </c>
      <c r="K42" s="1"/>
      <c r="L42" s="1"/>
      <c r="M42" s="1" t="s">
        <v>19</v>
      </c>
    </row>
    <row r="43" spans="4:13">
      <c r="D43" s="1" t="s">
        <v>200</v>
      </c>
      <c r="E43" s="1" t="s">
        <v>201</v>
      </c>
      <c r="F43" s="1"/>
      <c r="G43" s="1" t="s">
        <v>131</v>
      </c>
      <c r="H43" s="1" t="s">
        <v>202</v>
      </c>
      <c r="I43" s="1" t="s">
        <v>17</v>
      </c>
      <c r="J43" s="1" t="s">
        <v>199</v>
      </c>
      <c r="K43" s="1"/>
      <c r="L43" s="1"/>
      <c r="M43" s="1" t="s">
        <v>19</v>
      </c>
    </row>
    <row r="44" spans="4:13">
      <c r="D44" s="1" t="s">
        <v>203</v>
      </c>
      <c r="E44" s="1" t="s">
        <v>204</v>
      </c>
      <c r="F44" s="1"/>
      <c r="G44" s="1" t="s">
        <v>205</v>
      </c>
      <c r="H44" s="1" t="s">
        <v>206</v>
      </c>
      <c r="I44" s="1" t="s">
        <v>17</v>
      </c>
      <c r="J44" s="1" t="s">
        <v>169</v>
      </c>
      <c r="K44" s="1"/>
      <c r="L44" s="1"/>
      <c r="M44" s="1" t="s">
        <v>19</v>
      </c>
    </row>
    <row r="45" spans="4:13">
      <c r="D45" s="1" t="s">
        <v>207</v>
      </c>
      <c r="E45" s="1" t="s">
        <v>208</v>
      </c>
      <c r="F45" s="1"/>
      <c r="G45" s="1" t="s">
        <v>154</v>
      </c>
      <c r="H45" s="1" t="s">
        <v>209</v>
      </c>
      <c r="I45" s="1" t="s">
        <v>17</v>
      </c>
      <c r="J45" s="1" t="s">
        <v>210</v>
      </c>
      <c r="K45" s="1"/>
      <c r="L45" s="1"/>
      <c r="M45" s="1" t="s">
        <v>19</v>
      </c>
    </row>
    <row r="46" spans="4:13">
      <c r="D46" s="1" t="s">
        <v>211</v>
      </c>
      <c r="E46" s="1" t="s">
        <v>212</v>
      </c>
      <c r="F46" s="1"/>
      <c r="G46" s="1" t="s">
        <v>131</v>
      </c>
      <c r="H46" s="1" t="s">
        <v>213</v>
      </c>
      <c r="I46" s="1" t="s">
        <v>17</v>
      </c>
      <c r="J46" s="1" t="s">
        <v>214</v>
      </c>
      <c r="K46" s="1"/>
      <c r="L46" s="1"/>
      <c r="M46" s="1" t="s">
        <v>19</v>
      </c>
    </row>
    <row r="47" spans="4:13">
      <c r="D47" s="1" t="s">
        <v>215</v>
      </c>
      <c r="E47" s="1" t="s">
        <v>216</v>
      </c>
      <c r="F47" s="1"/>
      <c r="G47" s="1" t="s">
        <v>71</v>
      </c>
      <c r="H47" s="1" t="s">
        <v>217</v>
      </c>
      <c r="I47" s="1" t="s">
        <v>17</v>
      </c>
      <c r="J47" s="1" t="s">
        <v>214</v>
      </c>
      <c r="K47" s="1"/>
      <c r="L47" s="1"/>
      <c r="M47" s="1" t="s">
        <v>19</v>
      </c>
    </row>
    <row r="48" spans="4:13">
      <c r="D48" s="1" t="s">
        <v>218</v>
      </c>
      <c r="E48" s="1" t="s">
        <v>219</v>
      </c>
      <c r="F48" s="1"/>
      <c r="G48" s="1" t="s">
        <v>47</v>
      </c>
      <c r="H48" s="1" t="s">
        <v>220</v>
      </c>
      <c r="I48" s="1" t="s">
        <v>17</v>
      </c>
      <c r="J48" s="1" t="s">
        <v>214</v>
      </c>
      <c r="K48" s="1"/>
      <c r="L48" s="1"/>
      <c r="M48" s="1" t="s">
        <v>19</v>
      </c>
    </row>
    <row r="49" spans="4:13">
      <c r="D49" s="1" t="s">
        <v>221</v>
      </c>
      <c r="E49" s="1" t="s">
        <v>222</v>
      </c>
      <c r="F49" s="1"/>
      <c r="G49" s="1" t="s">
        <v>32</v>
      </c>
      <c r="H49" s="1" t="s">
        <v>223</v>
      </c>
      <c r="I49" s="1" t="s">
        <v>17</v>
      </c>
      <c r="J49" s="1" t="s">
        <v>224</v>
      </c>
      <c r="K49" s="1"/>
      <c r="L49" s="1"/>
      <c r="M49" s="1" t="s">
        <v>19</v>
      </c>
    </row>
    <row r="50" spans="4:13">
      <c r="D50" s="1" t="s">
        <v>225</v>
      </c>
      <c r="E50" s="1" t="s">
        <v>226</v>
      </c>
      <c r="F50" s="1"/>
      <c r="G50" s="1" t="s">
        <v>181</v>
      </c>
      <c r="H50" s="1" t="s">
        <v>227</v>
      </c>
      <c r="I50" s="1" t="s">
        <v>17</v>
      </c>
      <c r="J50" s="1" t="s">
        <v>224</v>
      </c>
      <c r="K50" s="1"/>
      <c r="L50" s="1"/>
      <c r="M50" s="1" t="s">
        <v>19</v>
      </c>
    </row>
    <row r="51" spans="4:13">
      <c r="D51" s="1" t="s">
        <v>228</v>
      </c>
      <c r="E51" s="1" t="s">
        <v>229</v>
      </c>
      <c r="F51" s="1"/>
      <c r="G51" s="1" t="s">
        <v>181</v>
      </c>
      <c r="H51" s="1" t="s">
        <v>230</v>
      </c>
      <c r="I51" s="1" t="s">
        <v>17</v>
      </c>
      <c r="J51" s="1" t="s">
        <v>224</v>
      </c>
      <c r="K51" s="1"/>
      <c r="L51" s="1"/>
      <c r="M51" s="1" t="s">
        <v>19</v>
      </c>
    </row>
    <row r="52" spans="4:13">
      <c r="D52" s="1" t="s">
        <v>231</v>
      </c>
      <c r="E52" s="1" t="s">
        <v>232</v>
      </c>
      <c r="F52" s="1"/>
      <c r="G52" s="1" t="s">
        <v>145</v>
      </c>
      <c r="H52" s="1" t="s">
        <v>233</v>
      </c>
      <c r="I52" s="1" t="s">
        <v>17</v>
      </c>
      <c r="J52" s="1" t="s">
        <v>224</v>
      </c>
      <c r="K52" s="1"/>
      <c r="L52" s="1"/>
      <c r="M52" s="1" t="s">
        <v>19</v>
      </c>
    </row>
    <row r="53" spans="4:13">
      <c r="D53" s="1" t="s">
        <v>234</v>
      </c>
      <c r="E53" s="1" t="s">
        <v>235</v>
      </c>
      <c r="F53" s="1"/>
      <c r="G53" s="1" t="s">
        <v>154</v>
      </c>
      <c r="H53" s="1" t="s">
        <v>236</v>
      </c>
      <c r="I53" s="1" t="s">
        <v>17</v>
      </c>
      <c r="J53" s="1" t="s">
        <v>224</v>
      </c>
      <c r="K53" s="1"/>
      <c r="L53" s="1"/>
      <c r="M53" s="1" t="s">
        <v>19</v>
      </c>
    </row>
    <row r="54" spans="4:13">
      <c r="D54" s="1" t="s">
        <v>237</v>
      </c>
      <c r="E54" s="1" t="s">
        <v>238</v>
      </c>
      <c r="F54" s="1"/>
      <c r="G54" s="1" t="s">
        <v>239</v>
      </c>
      <c r="H54" s="1" t="s">
        <v>240</v>
      </c>
      <c r="I54" s="1" t="s">
        <v>17</v>
      </c>
      <c r="J54" s="1" t="s">
        <v>224</v>
      </c>
      <c r="K54" s="1"/>
      <c r="L54" s="1"/>
      <c r="M54" s="1" t="s">
        <v>19</v>
      </c>
    </row>
    <row r="55" spans="4:13">
      <c r="D55" s="1" t="s">
        <v>241</v>
      </c>
      <c r="E55" s="1" t="s">
        <v>242</v>
      </c>
      <c r="F55" s="1"/>
      <c r="G55" s="1" t="s">
        <v>243</v>
      </c>
      <c r="H55" s="1" t="s">
        <v>244</v>
      </c>
      <c r="I55" s="1" t="s">
        <v>17</v>
      </c>
      <c r="J55" s="1" t="s">
        <v>224</v>
      </c>
      <c r="K55" s="1"/>
      <c r="L55" s="1"/>
      <c r="M55" s="1" t="s">
        <v>19</v>
      </c>
    </row>
    <row r="56" spans="4:13">
      <c r="D56" s="1" t="s">
        <v>245</v>
      </c>
      <c r="E56" s="1" t="s">
        <v>246</v>
      </c>
      <c r="F56" s="1"/>
      <c r="G56" s="1" t="s">
        <v>247</v>
      </c>
      <c r="H56" s="1" t="s">
        <v>248</v>
      </c>
      <c r="I56" s="1" t="s">
        <v>17</v>
      </c>
      <c r="J56" s="1" t="s">
        <v>224</v>
      </c>
      <c r="K56" s="1"/>
      <c r="L56" s="1"/>
      <c r="M56" s="1" t="s">
        <v>19</v>
      </c>
    </row>
    <row r="57" spans="4:13">
      <c r="D57" s="1" t="s">
        <v>249</v>
      </c>
      <c r="E57" s="1" t="s">
        <v>250</v>
      </c>
      <c r="F57" s="1"/>
      <c r="G57" s="1" t="s">
        <v>251</v>
      </c>
      <c r="H57" s="1" t="s">
        <v>252</v>
      </c>
      <c r="I57" s="1" t="s">
        <v>17</v>
      </c>
      <c r="J57" s="1" t="s">
        <v>253</v>
      </c>
      <c r="K57" s="1"/>
      <c r="L57" s="1"/>
      <c r="M57" s="1" t="s">
        <v>19</v>
      </c>
    </row>
    <row r="58" spans="4:13">
      <c r="D58" s="1" t="s">
        <v>254</v>
      </c>
      <c r="E58" s="1" t="s">
        <v>255</v>
      </c>
      <c r="F58" s="1"/>
      <c r="G58" s="1" t="s">
        <v>256</v>
      </c>
      <c r="H58" s="1" t="s">
        <v>257</v>
      </c>
      <c r="I58" s="1" t="s">
        <v>17</v>
      </c>
      <c r="J58" s="1" t="s">
        <v>253</v>
      </c>
      <c r="K58" s="1"/>
      <c r="L58" s="1"/>
      <c r="M58" s="1" t="s">
        <v>19</v>
      </c>
    </row>
    <row r="59" spans="4:13">
      <c r="D59" s="1" t="s">
        <v>258</v>
      </c>
      <c r="E59" s="1" t="s">
        <v>259</v>
      </c>
      <c r="F59" s="1"/>
      <c r="G59" s="1" t="s">
        <v>145</v>
      </c>
      <c r="H59" s="1" t="s">
        <v>260</v>
      </c>
      <c r="I59" s="1" t="s">
        <v>17</v>
      </c>
      <c r="J59" s="1" t="s">
        <v>253</v>
      </c>
      <c r="K59" s="1"/>
      <c r="L59" s="1"/>
      <c r="M59" s="1" t="s">
        <v>19</v>
      </c>
    </row>
    <row r="60" spans="4:13">
      <c r="D60" s="1" t="s">
        <v>157</v>
      </c>
      <c r="E60" s="1" t="s">
        <v>158</v>
      </c>
      <c r="F60" s="1"/>
      <c r="G60" s="1" t="s">
        <v>145</v>
      </c>
      <c r="H60" s="1" t="s">
        <v>261</v>
      </c>
      <c r="I60" s="1" t="s">
        <v>17</v>
      </c>
      <c r="J60" s="1" t="s">
        <v>262</v>
      </c>
      <c r="K60" s="1"/>
      <c r="L60" s="1"/>
      <c r="M60" s="1" t="s">
        <v>19</v>
      </c>
    </row>
    <row r="61" spans="4:13">
      <c r="D61" s="1" t="s">
        <v>263</v>
      </c>
      <c r="E61" s="1" t="s">
        <v>264</v>
      </c>
      <c r="F61" s="1"/>
      <c r="G61" s="1" t="s">
        <v>84</v>
      </c>
      <c r="H61" s="1" t="s">
        <v>265</v>
      </c>
      <c r="I61" s="1" t="s">
        <v>17</v>
      </c>
      <c r="J61" s="1" t="s">
        <v>262</v>
      </c>
      <c r="K61" s="1"/>
      <c r="L61" s="1"/>
      <c r="M61" s="1" t="s">
        <v>19</v>
      </c>
    </row>
    <row r="62" spans="4:13">
      <c r="D62" s="1" t="s">
        <v>266</v>
      </c>
      <c r="E62" s="1" t="s">
        <v>267</v>
      </c>
      <c r="F62" s="1"/>
      <c r="G62" s="1" t="s">
        <v>71</v>
      </c>
      <c r="H62" s="1" t="s">
        <v>268</v>
      </c>
      <c r="I62" s="1" t="s">
        <v>17</v>
      </c>
      <c r="J62" s="1" t="s">
        <v>269</v>
      </c>
      <c r="K62" s="1"/>
      <c r="L62" s="1"/>
      <c r="M62" s="1" t="s">
        <v>19</v>
      </c>
    </row>
    <row r="63" spans="4:13">
      <c r="D63" s="1" t="s">
        <v>270</v>
      </c>
      <c r="E63" s="1" t="s">
        <v>271</v>
      </c>
      <c r="F63" s="1"/>
      <c r="G63" s="1" t="s">
        <v>272</v>
      </c>
      <c r="H63" s="1" t="s">
        <v>273</v>
      </c>
      <c r="I63" s="1" t="s">
        <v>17</v>
      </c>
      <c r="J63" s="1" t="s">
        <v>269</v>
      </c>
      <c r="K63" s="1"/>
      <c r="L63" s="1"/>
      <c r="M63" s="1" t="s">
        <v>19</v>
      </c>
    </row>
    <row r="64" spans="4:13">
      <c r="D64" s="1" t="s">
        <v>274</v>
      </c>
      <c r="E64" s="1" t="s">
        <v>275</v>
      </c>
      <c r="F64" s="1"/>
      <c r="G64" s="1" t="s">
        <v>15</v>
      </c>
      <c r="H64" s="1" t="s">
        <v>276</v>
      </c>
      <c r="I64" s="1" t="s">
        <v>17</v>
      </c>
      <c r="J64" s="1" t="s">
        <v>269</v>
      </c>
      <c r="K64" s="1"/>
      <c r="L64" s="1"/>
      <c r="M64" s="1" t="s">
        <v>19</v>
      </c>
    </row>
    <row r="65" spans="4:13">
      <c r="D65" s="1" t="s">
        <v>277</v>
      </c>
      <c r="E65" s="1" t="s">
        <v>278</v>
      </c>
      <c r="F65" s="1"/>
      <c r="G65" s="1" t="s">
        <v>57</v>
      </c>
      <c r="H65" s="1" t="s">
        <v>279</v>
      </c>
      <c r="I65" s="1" t="s">
        <v>17</v>
      </c>
      <c r="J65" s="1" t="s">
        <v>269</v>
      </c>
      <c r="K65" s="1"/>
      <c r="L65" s="1"/>
      <c r="M65" s="1" t="s">
        <v>19</v>
      </c>
    </row>
    <row r="66" spans="4:13">
      <c r="D66" s="1" t="s">
        <v>280</v>
      </c>
      <c r="E66" s="1" t="s">
        <v>281</v>
      </c>
      <c r="F66" s="1"/>
      <c r="G66" s="1" t="s">
        <v>282</v>
      </c>
      <c r="H66" s="1" t="s">
        <v>283</v>
      </c>
      <c r="I66" s="1" t="s">
        <v>17</v>
      </c>
      <c r="J66" s="1" t="s">
        <v>269</v>
      </c>
      <c r="K66" s="1"/>
      <c r="L66" s="1"/>
      <c r="M66" s="1" t="s">
        <v>19</v>
      </c>
    </row>
    <row r="67" spans="4:13">
      <c r="D67" s="1" t="s">
        <v>284</v>
      </c>
      <c r="E67" s="1" t="s">
        <v>285</v>
      </c>
      <c r="F67" s="1"/>
      <c r="G67" s="1" t="s">
        <v>286</v>
      </c>
      <c r="H67" s="1" t="s">
        <v>287</v>
      </c>
      <c r="I67" s="1" t="s">
        <v>17</v>
      </c>
      <c r="J67" s="1" t="s">
        <v>269</v>
      </c>
      <c r="K67" s="1"/>
      <c r="L67" s="1"/>
      <c r="M67" s="1" t="s">
        <v>19</v>
      </c>
    </row>
    <row r="68" spans="4:13">
      <c r="D68" s="1" t="s">
        <v>288</v>
      </c>
      <c r="E68" s="1" t="s">
        <v>289</v>
      </c>
      <c r="F68" s="1"/>
      <c r="G68" s="1" t="s">
        <v>42</v>
      </c>
      <c r="H68" s="1" t="s">
        <v>290</v>
      </c>
      <c r="I68" s="1" t="s">
        <v>17</v>
      </c>
      <c r="J68" s="1" t="s">
        <v>269</v>
      </c>
      <c r="K68" s="1"/>
      <c r="L68" s="1"/>
      <c r="M68" s="1" t="s">
        <v>19</v>
      </c>
    </row>
    <row r="69" spans="4:13">
      <c r="D69" s="1" t="s">
        <v>291</v>
      </c>
      <c r="E69" s="1" t="s">
        <v>292</v>
      </c>
      <c r="F69" s="1"/>
      <c r="G69" s="1" t="s">
        <v>293</v>
      </c>
      <c r="H69" s="1" t="s">
        <v>294</v>
      </c>
      <c r="I69" s="1" t="s">
        <v>17</v>
      </c>
      <c r="J69" s="1" t="s">
        <v>269</v>
      </c>
      <c r="K69" s="1"/>
      <c r="L69" s="1"/>
      <c r="M69" s="1" t="s">
        <v>19</v>
      </c>
    </row>
    <row r="70" spans="4:13">
      <c r="D70" s="1" t="s">
        <v>295</v>
      </c>
      <c r="E70" s="1" t="s">
        <v>296</v>
      </c>
      <c r="F70" s="1"/>
      <c r="G70" s="1" t="s">
        <v>42</v>
      </c>
      <c r="H70" s="1" t="s">
        <v>297</v>
      </c>
      <c r="I70" s="1" t="s">
        <v>17</v>
      </c>
      <c r="J70" s="1" t="s">
        <v>269</v>
      </c>
      <c r="K70" s="1"/>
      <c r="L70" s="1"/>
      <c r="M70" s="1" t="s">
        <v>19</v>
      </c>
    </row>
    <row r="71" spans="4:13">
      <c r="D71" s="1" t="s">
        <v>298</v>
      </c>
      <c r="E71" s="1" t="s">
        <v>299</v>
      </c>
      <c r="F71" s="1"/>
      <c r="G71" s="1" t="s">
        <v>47</v>
      </c>
      <c r="H71" s="1" t="s">
        <v>300</v>
      </c>
      <c r="I71" s="1" t="s">
        <v>17</v>
      </c>
      <c r="J71" s="1" t="s">
        <v>156</v>
      </c>
      <c r="K71" s="1"/>
      <c r="L71" s="1"/>
      <c r="M71" s="1" t="s">
        <v>19</v>
      </c>
    </row>
    <row r="72" spans="4:13">
      <c r="D72" s="1" t="s">
        <v>301</v>
      </c>
      <c r="E72" s="1" t="s">
        <v>302</v>
      </c>
      <c r="F72" s="1"/>
      <c r="G72" s="1" t="s">
        <v>27</v>
      </c>
      <c r="H72" s="1" t="s">
        <v>303</v>
      </c>
      <c r="I72" s="1" t="s">
        <v>17</v>
      </c>
      <c r="J72" s="1" t="s">
        <v>156</v>
      </c>
      <c r="K72" s="1"/>
      <c r="L72" s="1"/>
      <c r="M72" s="1" t="s">
        <v>19</v>
      </c>
    </row>
    <row r="73" spans="4:13">
      <c r="D73" s="1" t="s">
        <v>304</v>
      </c>
      <c r="E73" s="1" t="s">
        <v>305</v>
      </c>
      <c r="F73" s="1"/>
      <c r="G73" s="1" t="s">
        <v>306</v>
      </c>
      <c r="H73" s="1" t="s">
        <v>307</v>
      </c>
      <c r="I73" s="1" t="s">
        <v>17</v>
      </c>
      <c r="J73" s="1" t="s">
        <v>308</v>
      </c>
      <c r="K73" s="1"/>
      <c r="L73" s="1"/>
      <c r="M73" s="1" t="s">
        <v>19</v>
      </c>
    </row>
    <row r="74" spans="4:13">
      <c r="D74" s="1" t="s">
        <v>309</v>
      </c>
      <c r="E74" s="1" t="s">
        <v>310</v>
      </c>
      <c r="F74" s="1"/>
      <c r="G74" s="1" t="s">
        <v>32</v>
      </c>
      <c r="H74" s="1" t="s">
        <v>311</v>
      </c>
      <c r="I74" s="1" t="s">
        <v>17</v>
      </c>
      <c r="J74" s="1" t="s">
        <v>308</v>
      </c>
      <c r="K74" s="1"/>
      <c r="L74" s="1"/>
      <c r="M74" s="1" t="s">
        <v>19</v>
      </c>
    </row>
    <row r="75" spans="4:13">
      <c r="D75" s="1" t="s">
        <v>312</v>
      </c>
      <c r="E75" s="1" t="s">
        <v>313</v>
      </c>
      <c r="F75" s="1"/>
      <c r="G75" s="1" t="s">
        <v>42</v>
      </c>
      <c r="H75" s="1" t="s">
        <v>314</v>
      </c>
      <c r="I75" s="1" t="s">
        <v>17</v>
      </c>
      <c r="J75" s="1" t="s">
        <v>315</v>
      </c>
      <c r="K75" s="1"/>
      <c r="L75" s="1"/>
      <c r="M75" s="1" t="s">
        <v>19</v>
      </c>
    </row>
    <row r="76" spans="4:13">
      <c r="D76" s="1" t="s">
        <v>316</v>
      </c>
      <c r="E76" s="1" t="s">
        <v>317</v>
      </c>
      <c r="F76" s="1"/>
      <c r="G76" s="1" t="s">
        <v>145</v>
      </c>
      <c r="H76" s="1" t="s">
        <v>318</v>
      </c>
      <c r="I76" s="1" t="s">
        <v>17</v>
      </c>
      <c r="J76" s="1" t="s">
        <v>315</v>
      </c>
      <c r="K76" s="1"/>
      <c r="L76" s="1"/>
      <c r="M76" s="1" t="s">
        <v>19</v>
      </c>
    </row>
    <row r="77" spans="4:13">
      <c r="D77" s="1" t="s">
        <v>319</v>
      </c>
      <c r="E77" s="1" t="s">
        <v>320</v>
      </c>
      <c r="F77" s="1"/>
      <c r="G77" s="1" t="s">
        <v>321</v>
      </c>
      <c r="H77" s="1" t="s">
        <v>322</v>
      </c>
      <c r="I77" s="1" t="s">
        <v>17</v>
      </c>
      <c r="J77" s="1" t="s">
        <v>315</v>
      </c>
      <c r="K77" s="1"/>
      <c r="L77" s="1"/>
      <c r="M77" s="1" t="s">
        <v>19</v>
      </c>
    </row>
    <row r="78" spans="4:13">
      <c r="D78" s="1" t="s">
        <v>323</v>
      </c>
      <c r="E78" s="1" t="s">
        <v>324</v>
      </c>
      <c r="F78" s="1"/>
      <c r="G78" s="1" t="s">
        <v>47</v>
      </c>
      <c r="H78" s="1" t="s">
        <v>325</v>
      </c>
      <c r="I78" s="1" t="s">
        <v>17</v>
      </c>
      <c r="J78" s="1" t="s">
        <v>326</v>
      </c>
      <c r="K78" s="1"/>
      <c r="L78" s="1"/>
      <c r="M78" s="1" t="s">
        <v>19</v>
      </c>
    </row>
    <row r="79" spans="4:13">
      <c r="D79" s="1" t="s">
        <v>327</v>
      </c>
      <c r="E79" s="1" t="s">
        <v>328</v>
      </c>
      <c r="F79" s="1"/>
      <c r="G79" s="1" t="s">
        <v>329</v>
      </c>
      <c r="H79" s="1" t="s">
        <v>330</v>
      </c>
      <c r="I79" s="1" t="s">
        <v>17</v>
      </c>
      <c r="J79" s="1" t="s">
        <v>326</v>
      </c>
      <c r="K79" s="1"/>
      <c r="L79" s="1"/>
      <c r="M79" s="1" t="s">
        <v>19</v>
      </c>
    </row>
    <row r="80" spans="4:13">
      <c r="D80" s="1" t="s">
        <v>331</v>
      </c>
      <c r="E80" s="1" t="s">
        <v>332</v>
      </c>
      <c r="F80" s="1"/>
      <c r="G80" s="1" t="s">
        <v>145</v>
      </c>
      <c r="H80" s="1" t="s">
        <v>333</v>
      </c>
      <c r="I80" s="1" t="s">
        <v>17</v>
      </c>
      <c r="J80" s="1" t="s">
        <v>326</v>
      </c>
      <c r="K80" s="1"/>
      <c r="L80" s="1"/>
      <c r="M80" s="1" t="s">
        <v>19</v>
      </c>
    </row>
    <row r="81" spans="4:13">
      <c r="D81" s="1" t="s">
        <v>334</v>
      </c>
      <c r="E81" s="1" t="s">
        <v>335</v>
      </c>
      <c r="F81" s="1"/>
      <c r="G81" s="1" t="s">
        <v>32</v>
      </c>
      <c r="H81" s="1" t="s">
        <v>336</v>
      </c>
      <c r="I81" s="1" t="s">
        <v>17</v>
      </c>
      <c r="J81" s="1" t="s">
        <v>326</v>
      </c>
      <c r="K81" s="1"/>
      <c r="L81" s="1"/>
      <c r="M81" s="1" t="s">
        <v>19</v>
      </c>
    </row>
    <row r="82" spans="4:13">
      <c r="D82" s="1" t="s">
        <v>337</v>
      </c>
      <c r="E82" s="1" t="s">
        <v>338</v>
      </c>
      <c r="F82" s="1"/>
      <c r="G82" s="1" t="s">
        <v>339</v>
      </c>
      <c r="H82" s="1" t="s">
        <v>340</v>
      </c>
      <c r="I82" s="1" t="s">
        <v>17</v>
      </c>
      <c r="J82" s="1" t="s">
        <v>326</v>
      </c>
      <c r="K82" s="1"/>
      <c r="L82" s="1"/>
      <c r="M82" s="1" t="s">
        <v>19</v>
      </c>
    </row>
    <row r="83" spans="4:13">
      <c r="D83" s="1" t="s">
        <v>341</v>
      </c>
      <c r="E83" s="1" t="s">
        <v>342</v>
      </c>
      <c r="F83" s="1"/>
      <c r="G83" s="1" t="s">
        <v>145</v>
      </c>
      <c r="H83" s="1" t="s">
        <v>343</v>
      </c>
      <c r="I83" s="1" t="s">
        <v>17</v>
      </c>
      <c r="J83" s="1" t="s">
        <v>326</v>
      </c>
      <c r="K83" s="1"/>
      <c r="L83" s="1"/>
      <c r="M83" s="1" t="s">
        <v>19</v>
      </c>
    </row>
    <row r="84" spans="4:13">
      <c r="D84" s="1" t="s">
        <v>344</v>
      </c>
      <c r="E84" s="1" t="s">
        <v>345</v>
      </c>
      <c r="F84" s="1"/>
      <c r="G84" s="1" t="s">
        <v>346</v>
      </c>
      <c r="H84" s="1" t="s">
        <v>347</v>
      </c>
      <c r="I84" s="1" t="s">
        <v>17</v>
      </c>
      <c r="J84" s="1" t="s">
        <v>348</v>
      </c>
      <c r="K84" s="1"/>
      <c r="L84" s="1"/>
      <c r="M84" s="1" t="s">
        <v>19</v>
      </c>
    </row>
    <row r="85" spans="4:13">
      <c r="D85" s="1" t="s">
        <v>349</v>
      </c>
      <c r="E85" s="1" t="s">
        <v>350</v>
      </c>
      <c r="F85" s="1"/>
      <c r="G85" s="1" t="s">
        <v>15</v>
      </c>
      <c r="H85" s="1" t="s">
        <v>351</v>
      </c>
      <c r="I85" s="1" t="s">
        <v>17</v>
      </c>
      <c r="J85" s="1" t="s">
        <v>352</v>
      </c>
      <c r="K85" s="1"/>
      <c r="L85" s="1"/>
      <c r="M85" s="1" t="s">
        <v>19</v>
      </c>
    </row>
    <row r="86" spans="4:13">
      <c r="D86" s="1" t="s">
        <v>353</v>
      </c>
      <c r="E86" s="1" t="s">
        <v>354</v>
      </c>
      <c r="F86" s="1"/>
      <c r="G86" s="1" t="s">
        <v>247</v>
      </c>
      <c r="H86" s="1" t="s">
        <v>355</v>
      </c>
      <c r="I86" s="1" t="s">
        <v>17</v>
      </c>
      <c r="J86" s="1" t="s">
        <v>352</v>
      </c>
      <c r="K86" s="1"/>
      <c r="L86" s="1"/>
      <c r="M86" s="1" t="s">
        <v>19</v>
      </c>
    </row>
    <row r="87" spans="4:13">
      <c r="D87" s="1" t="s">
        <v>356</v>
      </c>
      <c r="E87" s="1" t="s">
        <v>357</v>
      </c>
      <c r="F87" s="1"/>
      <c r="G87" s="1" t="s">
        <v>47</v>
      </c>
      <c r="H87" s="1" t="s">
        <v>358</v>
      </c>
      <c r="I87" s="1" t="s">
        <v>17</v>
      </c>
      <c r="J87" s="1" t="s">
        <v>352</v>
      </c>
      <c r="K87" s="1"/>
      <c r="L87" s="1"/>
      <c r="M87" s="1" t="s">
        <v>19</v>
      </c>
    </row>
    <row r="88" spans="4:13">
      <c r="D88" s="1" t="s">
        <v>359</v>
      </c>
      <c r="E88" s="1" t="s">
        <v>360</v>
      </c>
      <c r="F88" s="1"/>
      <c r="G88" s="1" t="s">
        <v>131</v>
      </c>
      <c r="H88" s="1" t="s">
        <v>361</v>
      </c>
      <c r="I88" s="1" t="s">
        <v>17</v>
      </c>
      <c r="J88" s="1" t="s">
        <v>352</v>
      </c>
      <c r="K88" s="1"/>
      <c r="L88" s="1"/>
      <c r="M88" s="1" t="s">
        <v>19</v>
      </c>
    </row>
    <row r="89" spans="4:13">
      <c r="D89" s="1" t="s">
        <v>362</v>
      </c>
      <c r="E89" s="1" t="s">
        <v>363</v>
      </c>
      <c r="F89" s="1"/>
      <c r="G89" s="1" t="s">
        <v>251</v>
      </c>
      <c r="H89" s="1" t="s">
        <v>364</v>
      </c>
      <c r="I89" s="1" t="s">
        <v>17</v>
      </c>
      <c r="J89" s="1" t="s">
        <v>352</v>
      </c>
      <c r="K89" s="1"/>
      <c r="L89" s="1"/>
      <c r="M89" s="1" t="s">
        <v>19</v>
      </c>
    </row>
    <row r="90" spans="4:13">
      <c r="D90" s="1" t="s">
        <v>365</v>
      </c>
      <c r="E90" s="1" t="s">
        <v>366</v>
      </c>
      <c r="F90" s="1"/>
      <c r="G90" s="1" t="s">
        <v>47</v>
      </c>
      <c r="H90" s="1" t="s">
        <v>367</v>
      </c>
      <c r="I90" s="1" t="s">
        <v>17</v>
      </c>
      <c r="J90" s="1" t="s">
        <v>352</v>
      </c>
      <c r="K90" s="1"/>
      <c r="L90" s="1"/>
      <c r="M90" s="1" t="s">
        <v>19</v>
      </c>
    </row>
    <row r="91" spans="4:13">
      <c r="D91" s="1" t="s">
        <v>368</v>
      </c>
      <c r="E91" s="1" t="s">
        <v>369</v>
      </c>
      <c r="F91" s="1"/>
      <c r="G91" s="1" t="s">
        <v>186</v>
      </c>
      <c r="H91" s="1" t="s">
        <v>370</v>
      </c>
      <c r="I91" s="1" t="s">
        <v>17</v>
      </c>
      <c r="J91" s="1" t="s">
        <v>371</v>
      </c>
      <c r="K91" s="1"/>
      <c r="L91" s="1"/>
      <c r="M91" s="1" t="s">
        <v>19</v>
      </c>
    </row>
    <row r="92" spans="4:13">
      <c r="D92" s="1" t="s">
        <v>372</v>
      </c>
      <c r="E92" s="1" t="s">
        <v>373</v>
      </c>
      <c r="F92" s="1"/>
      <c r="G92" s="1" t="s">
        <v>136</v>
      </c>
      <c r="H92" s="1" t="s">
        <v>374</v>
      </c>
      <c r="I92" s="1" t="s">
        <v>17</v>
      </c>
      <c r="J92" s="1" t="s">
        <v>371</v>
      </c>
      <c r="K92" s="1"/>
      <c r="L92" s="1"/>
      <c r="M92" s="1" t="s">
        <v>19</v>
      </c>
    </row>
    <row r="93" spans="4:13">
      <c r="D93" s="1" t="s">
        <v>375</v>
      </c>
      <c r="E93" s="1" t="s">
        <v>376</v>
      </c>
      <c r="F93" s="1"/>
      <c r="G93" s="1" t="s">
        <v>27</v>
      </c>
      <c r="H93" s="1" t="s">
        <v>377</v>
      </c>
      <c r="I93" s="1" t="s">
        <v>17</v>
      </c>
      <c r="J93" s="1" t="s">
        <v>378</v>
      </c>
      <c r="K93" s="1"/>
      <c r="L93" s="1"/>
      <c r="M93" s="1" t="s">
        <v>19</v>
      </c>
    </row>
    <row r="94" spans="4:13">
      <c r="D94" s="1" t="s">
        <v>379</v>
      </c>
      <c r="E94" s="1" t="s">
        <v>380</v>
      </c>
      <c r="F94" s="1"/>
      <c r="G94" s="1" t="s">
        <v>251</v>
      </c>
      <c r="H94" s="1" t="s">
        <v>381</v>
      </c>
      <c r="I94" s="1" t="s">
        <v>17</v>
      </c>
      <c r="J94" s="1" t="s">
        <v>382</v>
      </c>
      <c r="K94" s="1"/>
      <c r="L94" s="1"/>
      <c r="M94" s="1" t="s">
        <v>19</v>
      </c>
    </row>
    <row r="95" spans="4:13">
      <c r="D95" s="1" t="s">
        <v>383</v>
      </c>
      <c r="E95" s="1" t="s">
        <v>384</v>
      </c>
      <c r="F95" s="1"/>
      <c r="G95" s="1" t="s">
        <v>329</v>
      </c>
      <c r="H95" s="1" t="s">
        <v>385</v>
      </c>
      <c r="I95" s="1" t="s">
        <v>17</v>
      </c>
      <c r="J95" s="1" t="s">
        <v>386</v>
      </c>
      <c r="K95" s="1"/>
      <c r="L95" s="1"/>
      <c r="M95" s="1" t="s">
        <v>19</v>
      </c>
    </row>
    <row r="96" spans="4:13">
      <c r="D96" s="1" t="s">
        <v>387</v>
      </c>
      <c r="E96" s="1" t="s">
        <v>388</v>
      </c>
      <c r="F96" s="1"/>
      <c r="G96" s="1" t="s">
        <v>145</v>
      </c>
      <c r="H96" s="1" t="s">
        <v>389</v>
      </c>
      <c r="I96" s="1" t="s">
        <v>17</v>
      </c>
      <c r="J96" s="1" t="s">
        <v>390</v>
      </c>
      <c r="K96" s="1"/>
      <c r="L96" s="1"/>
      <c r="M96" s="1" t="s">
        <v>391</v>
      </c>
    </row>
    <row r="97" spans="4:13">
      <c r="D97" s="1" t="s">
        <v>392</v>
      </c>
      <c r="E97" s="1" t="s">
        <v>393</v>
      </c>
      <c r="F97" s="1"/>
      <c r="G97" s="1" t="s">
        <v>145</v>
      </c>
      <c r="H97" s="1" t="s">
        <v>394</v>
      </c>
      <c r="I97" s="1" t="s">
        <v>17</v>
      </c>
      <c r="J97" s="1" t="s">
        <v>395</v>
      </c>
      <c r="K97" s="1"/>
      <c r="L97" s="1"/>
      <c r="M97" s="1" t="s">
        <v>391</v>
      </c>
    </row>
    <row r="98" spans="4:13">
      <c r="D98" s="1" t="s">
        <v>396</v>
      </c>
      <c r="E98" s="1" t="s">
        <v>397</v>
      </c>
      <c r="F98" s="1"/>
      <c r="G98" s="1" t="s">
        <v>84</v>
      </c>
      <c r="H98" s="1" t="s">
        <v>398</v>
      </c>
      <c r="I98" s="1" t="s">
        <v>17</v>
      </c>
      <c r="J98" s="1" t="s">
        <v>399</v>
      </c>
      <c r="K98" s="1"/>
      <c r="L98" s="1"/>
      <c r="M98" s="1" t="s">
        <v>391</v>
      </c>
    </row>
    <row r="99" spans="4:13">
      <c r="D99" s="1" t="s">
        <v>400</v>
      </c>
      <c r="E99" s="1" t="s">
        <v>401</v>
      </c>
      <c r="F99" s="1"/>
      <c r="G99" s="1" t="s">
        <v>402</v>
      </c>
      <c r="H99" s="1" t="s">
        <v>403</v>
      </c>
      <c r="I99" s="1" t="s">
        <v>17</v>
      </c>
      <c r="J99" s="1" t="s">
        <v>404</v>
      </c>
      <c r="K99" s="1"/>
      <c r="L99" s="1"/>
      <c r="M99" s="1" t="s">
        <v>391</v>
      </c>
    </row>
    <row r="100" spans="4:13">
      <c r="D100" s="1" t="s">
        <v>405</v>
      </c>
      <c r="E100" s="1" t="s">
        <v>406</v>
      </c>
      <c r="F100" s="1"/>
      <c r="G100" s="1" t="s">
        <v>407</v>
      </c>
      <c r="H100" s="1" t="s">
        <v>408</v>
      </c>
      <c r="I100" s="1" t="s">
        <v>17</v>
      </c>
      <c r="J100" s="1" t="s">
        <v>409</v>
      </c>
      <c r="K100" s="1"/>
      <c r="L100" s="1"/>
      <c r="M100" s="1" t="s">
        <v>391</v>
      </c>
    </row>
    <row r="101" spans="4:13">
      <c r="D101" s="1" t="s">
        <v>410</v>
      </c>
      <c r="E101" s="1" t="s">
        <v>411</v>
      </c>
      <c r="F101" s="1"/>
      <c r="G101" s="1" t="s">
        <v>47</v>
      </c>
      <c r="H101" s="1" t="s">
        <v>412</v>
      </c>
      <c r="I101" s="1" t="s">
        <v>17</v>
      </c>
      <c r="J101" s="1" t="s">
        <v>413</v>
      </c>
      <c r="K101" s="1"/>
      <c r="L101" s="1"/>
      <c r="M101" s="1" t="s">
        <v>391</v>
      </c>
    </row>
    <row r="102" spans="4:13">
      <c r="D102" s="1" t="s">
        <v>414</v>
      </c>
      <c r="E102" s="1" t="s">
        <v>415</v>
      </c>
      <c r="F102" s="1"/>
      <c r="G102" s="1" t="s">
        <v>416</v>
      </c>
      <c r="H102" s="1" t="s">
        <v>417</v>
      </c>
      <c r="I102" s="1" t="s">
        <v>17</v>
      </c>
      <c r="J102" s="1" t="s">
        <v>418</v>
      </c>
      <c r="K102" s="1"/>
      <c r="L102" s="1"/>
      <c r="M102" s="1" t="s">
        <v>391</v>
      </c>
    </row>
    <row r="103" spans="4:13">
      <c r="D103" s="1" t="s">
        <v>419</v>
      </c>
      <c r="E103" s="1" t="s">
        <v>420</v>
      </c>
      <c r="F103" s="1"/>
      <c r="G103" s="1" t="s">
        <v>247</v>
      </c>
      <c r="H103" s="1" t="s">
        <v>421</v>
      </c>
      <c r="I103" s="1" t="s">
        <v>17</v>
      </c>
      <c r="J103" s="1" t="s">
        <v>422</v>
      </c>
      <c r="K103" s="1"/>
      <c r="L103" s="1"/>
      <c r="M103" s="1" t="s">
        <v>391</v>
      </c>
    </row>
    <row r="104" spans="4:13">
      <c r="D104" s="1" t="s">
        <v>423</v>
      </c>
      <c r="E104" s="1" t="s">
        <v>424</v>
      </c>
      <c r="F104" s="1"/>
      <c r="G104" s="1" t="s">
        <v>425</v>
      </c>
      <c r="H104" s="1" t="s">
        <v>426</v>
      </c>
      <c r="I104" s="1" t="s">
        <v>17</v>
      </c>
      <c r="J104" s="1" t="s">
        <v>427</v>
      </c>
      <c r="K104" s="1"/>
      <c r="L104" s="1"/>
      <c r="M104" s="1" t="s">
        <v>391</v>
      </c>
    </row>
    <row r="105" spans="4:13">
      <c r="D105" s="1" t="s">
        <v>428</v>
      </c>
      <c r="E105" s="1" t="s">
        <v>429</v>
      </c>
      <c r="F105" s="1"/>
      <c r="G105" s="1" t="s">
        <v>145</v>
      </c>
      <c r="H105" s="1" t="s">
        <v>430</v>
      </c>
      <c r="I105" s="1" t="s">
        <v>17</v>
      </c>
      <c r="J105" s="1" t="s">
        <v>431</v>
      </c>
      <c r="K105" s="1"/>
      <c r="L105" s="1"/>
      <c r="M105" s="1" t="s">
        <v>391</v>
      </c>
    </row>
    <row r="106" spans="4:13">
      <c r="D106" s="1" t="s">
        <v>432</v>
      </c>
      <c r="E106" s="1" t="s">
        <v>433</v>
      </c>
      <c r="F106" s="1"/>
      <c r="G106" s="1" t="s">
        <v>42</v>
      </c>
      <c r="H106" s="1" t="s">
        <v>434</v>
      </c>
      <c r="I106" s="1" t="s">
        <v>17</v>
      </c>
      <c r="J106" s="1" t="s">
        <v>435</v>
      </c>
      <c r="K106" s="1"/>
      <c r="L106" s="1"/>
      <c r="M106" s="1" t="s">
        <v>391</v>
      </c>
    </row>
    <row r="107" spans="4:13">
      <c r="D107" s="1" t="s">
        <v>436</v>
      </c>
      <c r="E107" s="1" t="s">
        <v>437</v>
      </c>
      <c r="F107" s="1"/>
      <c r="G107" s="1" t="s">
        <v>47</v>
      </c>
      <c r="H107" s="1" t="s">
        <v>438</v>
      </c>
      <c r="I107" s="1" t="s">
        <v>17</v>
      </c>
      <c r="J107" s="1" t="s">
        <v>439</v>
      </c>
      <c r="K107" s="1"/>
      <c r="L107" s="1"/>
      <c r="M107" s="1" t="s">
        <v>391</v>
      </c>
    </row>
    <row r="108" spans="4:13">
      <c r="D108" s="1" t="s">
        <v>440</v>
      </c>
      <c r="E108" s="1" t="s">
        <v>441</v>
      </c>
      <c r="F108" s="1"/>
      <c r="G108" s="1" t="s">
        <v>205</v>
      </c>
      <c r="H108" s="1" t="s">
        <v>442</v>
      </c>
      <c r="I108" s="1" t="s">
        <v>17</v>
      </c>
      <c r="J108" s="1" t="s">
        <v>443</v>
      </c>
      <c r="K108" s="1"/>
      <c r="L108" s="1"/>
      <c r="M108" s="1" t="s">
        <v>391</v>
      </c>
    </row>
    <row r="109" spans="4:13">
      <c r="D109" s="1" t="s">
        <v>444</v>
      </c>
      <c r="E109" s="1" t="s">
        <v>445</v>
      </c>
      <c r="F109" s="1"/>
      <c r="G109" s="1" t="s">
        <v>37</v>
      </c>
      <c r="H109" s="1" t="s">
        <v>446</v>
      </c>
      <c r="I109" s="1" t="s">
        <v>17</v>
      </c>
      <c r="J109" s="1" t="s">
        <v>447</v>
      </c>
      <c r="K109" s="1"/>
      <c r="L109" s="1"/>
      <c r="M109" s="1" t="s">
        <v>448</v>
      </c>
    </row>
    <row r="110" spans="4:13">
      <c r="D110" s="1" t="s">
        <v>449</v>
      </c>
      <c r="E110" s="1" t="s">
        <v>450</v>
      </c>
      <c r="F110" s="1"/>
      <c r="G110" s="1" t="s">
        <v>451</v>
      </c>
      <c r="H110" s="1" t="s">
        <v>452</v>
      </c>
      <c r="I110" s="1" t="s">
        <v>17</v>
      </c>
      <c r="J110" s="1" t="s">
        <v>453</v>
      </c>
      <c r="K110" s="1"/>
      <c r="L110" s="1"/>
      <c r="M110" s="1" t="s">
        <v>448</v>
      </c>
    </row>
    <row r="111" spans="4:13">
      <c r="D111" s="1" t="s">
        <v>454</v>
      </c>
      <c r="E111" s="1" t="s">
        <v>455</v>
      </c>
      <c r="F111" s="1"/>
      <c r="G111" s="1" t="s">
        <v>456</v>
      </c>
      <c r="H111" s="1" t="s">
        <v>457</v>
      </c>
      <c r="I111" s="1" t="s">
        <v>17</v>
      </c>
      <c r="J111" s="1" t="s">
        <v>458</v>
      </c>
      <c r="K111" s="1"/>
      <c r="L111" s="1"/>
      <c r="M111" s="1" t="s">
        <v>448</v>
      </c>
    </row>
    <row r="112" spans="4:13">
      <c r="D112" s="1" t="s">
        <v>459</v>
      </c>
      <c r="E112" s="1" t="s">
        <v>460</v>
      </c>
      <c r="F112" s="1"/>
      <c r="G112" s="1" t="s">
        <v>145</v>
      </c>
      <c r="H112" s="1" t="s">
        <v>461</v>
      </c>
      <c r="I112" s="1" t="s">
        <v>17</v>
      </c>
      <c r="J112" s="1" t="s">
        <v>462</v>
      </c>
      <c r="K112" s="1"/>
      <c r="L112" s="1"/>
      <c r="M112" s="1" t="s">
        <v>448</v>
      </c>
    </row>
    <row r="113" spans="4:13">
      <c r="D113" s="1" t="s">
        <v>463</v>
      </c>
      <c r="E113" s="1" t="s">
        <v>464</v>
      </c>
      <c r="F113" s="1"/>
      <c r="G113" s="1" t="s">
        <v>37</v>
      </c>
      <c r="H113" s="1" t="s">
        <v>465</v>
      </c>
      <c r="I113" s="1" t="s">
        <v>17</v>
      </c>
      <c r="J113" s="1" t="s">
        <v>466</v>
      </c>
      <c r="K113" s="1"/>
      <c r="L113" s="1"/>
      <c r="M113" s="1" t="s">
        <v>448</v>
      </c>
    </row>
    <row r="114" spans="4:13">
      <c r="D114" s="1" t="s">
        <v>467</v>
      </c>
      <c r="E114" s="1" t="s">
        <v>468</v>
      </c>
      <c r="F114" s="1"/>
      <c r="G114" s="1" t="s">
        <v>469</v>
      </c>
      <c r="H114" s="1" t="s">
        <v>470</v>
      </c>
      <c r="I114" s="1" t="s">
        <v>17</v>
      </c>
      <c r="J114" s="1" t="s">
        <v>471</v>
      </c>
      <c r="K114" s="1"/>
      <c r="L114" s="1"/>
      <c r="M114" s="1" t="s">
        <v>448</v>
      </c>
    </row>
    <row r="115" spans="4:13">
      <c r="D115" s="1" t="s">
        <v>472</v>
      </c>
      <c r="E115" s="1" t="s">
        <v>473</v>
      </c>
      <c r="F115" s="1"/>
      <c r="G115" s="1" t="s">
        <v>474</v>
      </c>
      <c r="H115" s="1" t="s">
        <v>475</v>
      </c>
      <c r="I115" s="1" t="s">
        <v>17</v>
      </c>
      <c r="J115" s="1" t="s">
        <v>471</v>
      </c>
      <c r="K115" s="1"/>
      <c r="L115" s="1"/>
      <c r="M115" s="1" t="s">
        <v>448</v>
      </c>
    </row>
    <row r="116" spans="4:13">
      <c r="D116" s="1" t="s">
        <v>476</v>
      </c>
      <c r="E116" s="1" t="s">
        <v>477</v>
      </c>
      <c r="F116" s="1"/>
      <c r="G116" s="1" t="s">
        <v>247</v>
      </c>
      <c r="H116" s="1" t="s">
        <v>478</v>
      </c>
      <c r="I116" s="1" t="s">
        <v>17</v>
      </c>
      <c r="J116" s="1" t="s">
        <v>479</v>
      </c>
      <c r="K116" s="1"/>
      <c r="L116" s="1"/>
      <c r="M116" s="1" t="s">
        <v>448</v>
      </c>
    </row>
    <row r="117" spans="4:13">
      <c r="D117" s="1" t="s">
        <v>480</v>
      </c>
      <c r="E117" s="1" t="s">
        <v>481</v>
      </c>
      <c r="F117" s="1"/>
      <c r="G117" s="1" t="s">
        <v>181</v>
      </c>
      <c r="H117" s="1" t="s">
        <v>482</v>
      </c>
      <c r="I117" s="1" t="s">
        <v>17</v>
      </c>
      <c r="J117" s="1" t="s">
        <v>479</v>
      </c>
      <c r="K117" s="1"/>
      <c r="L117" s="1"/>
      <c r="M117" s="1" t="s">
        <v>448</v>
      </c>
    </row>
    <row r="118" spans="4:13">
      <c r="D118" s="1" t="s">
        <v>483</v>
      </c>
      <c r="E118" s="1" t="s">
        <v>484</v>
      </c>
      <c r="F118" s="1"/>
      <c r="G118" s="1" t="s">
        <v>32</v>
      </c>
      <c r="H118" s="1" t="s">
        <v>485</v>
      </c>
      <c r="I118" s="1" t="s">
        <v>17</v>
      </c>
      <c r="J118" s="1" t="s">
        <v>486</v>
      </c>
      <c r="K118" s="1"/>
      <c r="L118" s="1"/>
      <c r="M118" s="1" t="s">
        <v>448</v>
      </c>
    </row>
    <row r="119" spans="4:13">
      <c r="D119" s="1" t="s">
        <v>487</v>
      </c>
      <c r="E119" s="1" t="s">
        <v>488</v>
      </c>
      <c r="F119" s="1"/>
      <c r="G119" s="1" t="s">
        <v>145</v>
      </c>
      <c r="H119" s="1" t="s">
        <v>489</v>
      </c>
      <c r="I119" s="1" t="s">
        <v>17</v>
      </c>
      <c r="J119" s="1" t="s">
        <v>490</v>
      </c>
      <c r="K119" s="1"/>
      <c r="L119" s="1"/>
      <c r="M119" s="1" t="s">
        <v>448</v>
      </c>
    </row>
    <row r="120" spans="4:13">
      <c r="D120" s="1" t="s">
        <v>491</v>
      </c>
      <c r="E120" s="1" t="s">
        <v>492</v>
      </c>
      <c r="F120" s="1"/>
      <c r="G120" s="1" t="s">
        <v>15</v>
      </c>
      <c r="H120" s="1" t="s">
        <v>493</v>
      </c>
      <c r="I120" s="1" t="s">
        <v>17</v>
      </c>
      <c r="J120" s="1" t="s">
        <v>471</v>
      </c>
      <c r="K120" s="1"/>
      <c r="L120" s="1"/>
      <c r="M120" s="1" t="s">
        <v>448</v>
      </c>
    </row>
    <row r="121" spans="4:13">
      <c r="D121" s="1" t="s">
        <v>494</v>
      </c>
      <c r="E121" s="1" t="s">
        <v>495</v>
      </c>
      <c r="F121" s="1"/>
      <c r="G121" s="1" t="s">
        <v>84</v>
      </c>
      <c r="H121" s="1" t="s">
        <v>496</v>
      </c>
      <c r="I121" s="1" t="s">
        <v>17</v>
      </c>
      <c r="J121" s="1" t="s">
        <v>471</v>
      </c>
      <c r="K121" s="1"/>
      <c r="L121" s="1"/>
      <c r="M121" s="1" t="s">
        <v>448</v>
      </c>
    </row>
    <row r="122" spans="4:13">
      <c r="D122" s="1" t="s">
        <v>497</v>
      </c>
      <c r="E122" s="1" t="s">
        <v>498</v>
      </c>
      <c r="F122" s="1"/>
      <c r="G122" s="1" t="s">
        <v>499</v>
      </c>
      <c r="H122" s="1" t="s">
        <v>500</v>
      </c>
      <c r="I122" s="1" t="s">
        <v>17</v>
      </c>
      <c r="J122" s="1" t="s">
        <v>471</v>
      </c>
      <c r="K122" s="1"/>
      <c r="L122" s="1"/>
      <c r="M122" s="1" t="s">
        <v>448</v>
      </c>
    </row>
    <row r="123" spans="4:13">
      <c r="D123" s="1" t="s">
        <v>501</v>
      </c>
      <c r="E123" s="1" t="s">
        <v>502</v>
      </c>
      <c r="F123" s="1"/>
      <c r="G123" s="1" t="s">
        <v>186</v>
      </c>
      <c r="H123" s="1" t="s">
        <v>503</v>
      </c>
      <c r="I123" s="1" t="s">
        <v>17</v>
      </c>
      <c r="J123" s="1" t="s">
        <v>471</v>
      </c>
      <c r="K123" s="1"/>
      <c r="L123" s="1"/>
      <c r="M123" s="1" t="s">
        <v>448</v>
      </c>
    </row>
    <row r="124" spans="4:13">
      <c r="D124" s="1" t="s">
        <v>504</v>
      </c>
      <c r="E124" s="1" t="s">
        <v>505</v>
      </c>
      <c r="F124" s="1"/>
      <c r="G124" s="1" t="s">
        <v>506</v>
      </c>
      <c r="H124" s="1" t="s">
        <v>507</v>
      </c>
      <c r="I124" s="1" t="s">
        <v>17</v>
      </c>
      <c r="J124" s="1" t="s">
        <v>471</v>
      </c>
      <c r="K124" s="1"/>
      <c r="L124" s="1"/>
      <c r="M124" s="1" t="s">
        <v>448</v>
      </c>
    </row>
    <row r="125" spans="4:13">
      <c r="D125" s="1" t="s">
        <v>508</v>
      </c>
      <c r="E125" s="1" t="s">
        <v>509</v>
      </c>
      <c r="F125" s="1"/>
      <c r="G125" s="1" t="s">
        <v>42</v>
      </c>
      <c r="H125" s="1" t="s">
        <v>510</v>
      </c>
      <c r="I125" s="1" t="s">
        <v>17</v>
      </c>
      <c r="J125" s="1" t="s">
        <v>471</v>
      </c>
      <c r="K125" s="1"/>
      <c r="L125" s="1"/>
      <c r="M125" s="1" t="s">
        <v>448</v>
      </c>
    </row>
    <row r="126" spans="4:13">
      <c r="D126" s="1" t="s">
        <v>511</v>
      </c>
      <c r="E126" s="1" t="s">
        <v>512</v>
      </c>
      <c r="F126" s="1"/>
      <c r="G126" s="1" t="s">
        <v>247</v>
      </c>
      <c r="H126" s="1" t="s">
        <v>513</v>
      </c>
      <c r="I126" s="1" t="s">
        <v>17</v>
      </c>
      <c r="J126" s="1" t="s">
        <v>471</v>
      </c>
      <c r="K126" s="1"/>
      <c r="L126" s="1"/>
      <c r="M126" s="1" t="s">
        <v>448</v>
      </c>
    </row>
    <row r="127" spans="4:13">
      <c r="D127" s="1" t="s">
        <v>514</v>
      </c>
      <c r="E127" s="1" t="s">
        <v>515</v>
      </c>
      <c r="F127" s="1"/>
      <c r="G127" s="1" t="s">
        <v>306</v>
      </c>
      <c r="H127" s="1" t="s">
        <v>516</v>
      </c>
      <c r="I127" s="1" t="s">
        <v>17</v>
      </c>
      <c r="J127" s="1" t="s">
        <v>471</v>
      </c>
      <c r="K127" s="1"/>
      <c r="L127" s="1"/>
      <c r="M127" s="1" t="s">
        <v>448</v>
      </c>
    </row>
    <row r="128" spans="4:13">
      <c r="D128" s="1" t="s">
        <v>517</v>
      </c>
      <c r="E128" s="1" t="s">
        <v>518</v>
      </c>
      <c r="F128" s="1"/>
      <c r="G128" s="1" t="s">
        <v>251</v>
      </c>
      <c r="H128" s="1" t="s">
        <v>519</v>
      </c>
      <c r="I128" s="1" t="s">
        <v>17</v>
      </c>
      <c r="J128" s="1" t="s">
        <v>471</v>
      </c>
      <c r="K128" s="1"/>
      <c r="L128" s="1"/>
      <c r="M128" s="1" t="s">
        <v>448</v>
      </c>
    </row>
    <row r="129" spans="4:13">
      <c r="D129" s="1" t="s">
        <v>520</v>
      </c>
      <c r="E129" s="1" t="s">
        <v>521</v>
      </c>
      <c r="F129" s="1"/>
      <c r="G129" s="1" t="s">
        <v>407</v>
      </c>
      <c r="H129" s="1" t="s">
        <v>522</v>
      </c>
      <c r="I129" s="1" t="s">
        <v>17</v>
      </c>
      <c r="J129" s="1" t="s">
        <v>471</v>
      </c>
      <c r="K129" s="1"/>
      <c r="L129" s="1"/>
      <c r="M129" s="1" t="s">
        <v>448</v>
      </c>
    </row>
    <row r="130" spans="4:13">
      <c r="D130" s="1" t="s">
        <v>523</v>
      </c>
      <c r="E130" s="1" t="s">
        <v>524</v>
      </c>
      <c r="F130" s="1"/>
      <c r="G130" s="1" t="s">
        <v>71</v>
      </c>
      <c r="H130" s="1" t="s">
        <v>525</v>
      </c>
      <c r="I130" s="1" t="s">
        <v>17</v>
      </c>
      <c r="J130" s="1" t="s">
        <v>479</v>
      </c>
      <c r="K130" s="1"/>
      <c r="L130" s="1"/>
      <c r="M130" s="1" t="s">
        <v>448</v>
      </c>
    </row>
    <row r="131" spans="4:13">
      <c r="D131" s="1" t="s">
        <v>526</v>
      </c>
      <c r="E131" s="1" t="s">
        <v>527</v>
      </c>
      <c r="F131" s="1"/>
      <c r="G131" s="1" t="s">
        <v>47</v>
      </c>
      <c r="H131" s="1" t="s">
        <v>528</v>
      </c>
      <c r="I131" s="1" t="s">
        <v>17</v>
      </c>
      <c r="J131" s="1" t="s">
        <v>529</v>
      </c>
      <c r="K131" s="1"/>
      <c r="L131" s="1"/>
      <c r="M131" s="1" t="s">
        <v>448</v>
      </c>
    </row>
    <row r="132" spans="4:13">
      <c r="D132" s="1" t="s">
        <v>530</v>
      </c>
      <c r="E132" s="1" t="s">
        <v>531</v>
      </c>
      <c r="F132" s="1"/>
      <c r="G132" s="1" t="s">
        <v>154</v>
      </c>
      <c r="H132" s="1" t="s">
        <v>532</v>
      </c>
      <c r="I132" s="1" t="s">
        <v>17</v>
      </c>
      <c r="J132" s="1" t="s">
        <v>529</v>
      </c>
      <c r="K132" s="1"/>
      <c r="L132" s="1"/>
      <c r="M132" s="1" t="s">
        <v>448</v>
      </c>
    </row>
    <row r="133" spans="4:13">
      <c r="D133" s="1" t="s">
        <v>533</v>
      </c>
      <c r="E133" s="1" t="s">
        <v>534</v>
      </c>
      <c r="F133" s="1"/>
      <c r="G133" s="1" t="s">
        <v>205</v>
      </c>
      <c r="H133" s="1" t="s">
        <v>535</v>
      </c>
      <c r="I133" s="1" t="s">
        <v>17</v>
      </c>
      <c r="J133" s="1" t="s">
        <v>490</v>
      </c>
      <c r="K133" s="1"/>
      <c r="L133" s="1"/>
      <c r="M133" s="1" t="s">
        <v>448</v>
      </c>
    </row>
    <row r="134" spans="4:13">
      <c r="D134" s="1" t="s">
        <v>536</v>
      </c>
      <c r="E134" s="1" t="s">
        <v>537</v>
      </c>
      <c r="F134" s="1"/>
      <c r="G134" s="1" t="s">
        <v>42</v>
      </c>
      <c r="H134" s="1" t="s">
        <v>538</v>
      </c>
      <c r="I134" s="1" t="s">
        <v>17</v>
      </c>
      <c r="J134" s="1" t="s">
        <v>539</v>
      </c>
      <c r="K134" s="1"/>
      <c r="L134" s="1"/>
      <c r="M134" s="1" t="s">
        <v>448</v>
      </c>
    </row>
    <row r="135" spans="4:13">
      <c r="D135" s="1" t="s">
        <v>540</v>
      </c>
      <c r="E135" s="1" t="s">
        <v>541</v>
      </c>
      <c r="F135" s="1"/>
      <c r="G135" s="1" t="s">
        <v>42</v>
      </c>
      <c r="H135" s="1" t="s">
        <v>542</v>
      </c>
      <c r="I135" s="1" t="s">
        <v>17</v>
      </c>
      <c r="J135" s="1" t="s">
        <v>543</v>
      </c>
      <c r="K135" s="1"/>
      <c r="L135" s="1"/>
      <c r="M135" s="1" t="s">
        <v>448</v>
      </c>
    </row>
    <row r="136" spans="4:13">
      <c r="D136" s="1" t="s">
        <v>544</v>
      </c>
      <c r="E136" s="1" t="s">
        <v>545</v>
      </c>
      <c r="F136" s="1"/>
      <c r="G136" s="1" t="s">
        <v>321</v>
      </c>
      <c r="H136" s="1" t="s">
        <v>546</v>
      </c>
      <c r="I136" s="1" t="s">
        <v>17</v>
      </c>
      <c r="J136" s="1" t="s">
        <v>547</v>
      </c>
      <c r="K136" s="1"/>
      <c r="L136" s="1"/>
      <c r="M136" s="1" t="s">
        <v>448</v>
      </c>
    </row>
    <row r="137" spans="4:13">
      <c r="D137" s="1" t="s">
        <v>548</v>
      </c>
      <c r="E137" s="1" t="s">
        <v>549</v>
      </c>
      <c r="F137" s="1"/>
      <c r="G137" s="1" t="s">
        <v>145</v>
      </c>
      <c r="H137" s="1" t="s">
        <v>550</v>
      </c>
      <c r="I137" s="1" t="s">
        <v>17</v>
      </c>
      <c r="J137" s="1" t="s">
        <v>551</v>
      </c>
      <c r="K137" s="1"/>
      <c r="L137" s="1"/>
      <c r="M137" s="1" t="s">
        <v>448</v>
      </c>
    </row>
    <row r="138" spans="4:13">
      <c r="D138" s="1" t="s">
        <v>552</v>
      </c>
      <c r="E138" s="1" t="s">
        <v>553</v>
      </c>
      <c r="F138" s="1"/>
      <c r="G138" s="1" t="s">
        <v>47</v>
      </c>
      <c r="H138" s="1" t="s">
        <v>554</v>
      </c>
      <c r="I138" s="1" t="s">
        <v>17</v>
      </c>
      <c r="J138" s="1" t="s">
        <v>555</v>
      </c>
      <c r="K138" s="1"/>
      <c r="L138" s="1"/>
      <c r="M138" s="1" t="s">
        <v>556</v>
      </c>
    </row>
    <row r="139" spans="4:13">
      <c r="D139" s="1" t="s">
        <v>557</v>
      </c>
      <c r="E139" s="1" t="s">
        <v>558</v>
      </c>
      <c r="F139" s="1"/>
      <c r="G139" s="1" t="s">
        <v>47</v>
      </c>
      <c r="H139" s="1" t="s">
        <v>559</v>
      </c>
      <c r="I139" s="1" t="s">
        <v>17</v>
      </c>
      <c r="J139" s="1" t="s">
        <v>560</v>
      </c>
      <c r="K139" s="1"/>
      <c r="L139" s="1"/>
      <c r="M139" s="1" t="s">
        <v>556</v>
      </c>
    </row>
    <row r="140" spans="4:13">
      <c r="D140" s="1" t="s">
        <v>561</v>
      </c>
      <c r="E140" s="1" t="s">
        <v>562</v>
      </c>
      <c r="F140" s="1"/>
      <c r="G140" s="1" t="s">
        <v>71</v>
      </c>
      <c r="H140" s="1" t="s">
        <v>563</v>
      </c>
      <c r="I140" s="1" t="s">
        <v>17</v>
      </c>
      <c r="J140" s="1" t="s">
        <v>564</v>
      </c>
      <c r="K140" s="1"/>
      <c r="L140" s="1"/>
      <c r="M140" s="1" t="s">
        <v>556</v>
      </c>
    </row>
    <row r="141" spans="4:13">
      <c r="D141" s="1" t="s">
        <v>565</v>
      </c>
      <c r="E141" s="1" t="s">
        <v>566</v>
      </c>
      <c r="F141" s="1"/>
      <c r="G141" s="1" t="s">
        <v>321</v>
      </c>
      <c r="H141" s="1" t="s">
        <v>567</v>
      </c>
      <c r="I141" s="1" t="s">
        <v>17</v>
      </c>
      <c r="J141" s="1" t="s">
        <v>568</v>
      </c>
      <c r="K141" s="1"/>
      <c r="L141" s="1"/>
      <c r="M141" s="1" t="s">
        <v>556</v>
      </c>
    </row>
    <row r="142" spans="4:13">
      <c r="D142" s="1" t="s">
        <v>569</v>
      </c>
      <c r="E142" s="1" t="s">
        <v>570</v>
      </c>
      <c r="F142" s="1"/>
      <c r="G142" s="1" t="s">
        <v>251</v>
      </c>
      <c r="H142" s="1" t="s">
        <v>571</v>
      </c>
      <c r="I142" s="1" t="s">
        <v>17</v>
      </c>
      <c r="J142" s="1" t="s">
        <v>572</v>
      </c>
      <c r="K142" s="1"/>
      <c r="L142" s="1"/>
      <c r="M142" s="1" t="s">
        <v>556</v>
      </c>
    </row>
    <row r="143" spans="4:13">
      <c r="D143" s="1" t="s">
        <v>573</v>
      </c>
      <c r="E143" s="1" t="s">
        <v>574</v>
      </c>
      <c r="F143" s="1"/>
      <c r="G143" s="1" t="s">
        <v>71</v>
      </c>
      <c r="H143" s="1" t="s">
        <v>575</v>
      </c>
      <c r="I143" s="1" t="s">
        <v>17</v>
      </c>
      <c r="J143" s="1" t="s">
        <v>576</v>
      </c>
      <c r="K143" s="1"/>
      <c r="L143" s="1"/>
      <c r="M143" s="1" t="s">
        <v>556</v>
      </c>
    </row>
    <row r="144" spans="4:13">
      <c r="D144" s="1" t="s">
        <v>577</v>
      </c>
      <c r="E144" s="1" t="s">
        <v>578</v>
      </c>
      <c r="F144" s="1"/>
      <c r="G144" s="1" t="s">
        <v>27</v>
      </c>
      <c r="H144" s="1" t="s">
        <v>579</v>
      </c>
      <c r="I144" s="1" t="s">
        <v>17</v>
      </c>
      <c r="J144" s="1" t="s">
        <v>580</v>
      </c>
      <c r="K144" s="1"/>
      <c r="L144" s="1"/>
      <c r="M144" s="1" t="s">
        <v>556</v>
      </c>
    </row>
    <row r="145" spans="4:13">
      <c r="D145" s="1" t="s">
        <v>581</v>
      </c>
      <c r="E145" s="1" t="s">
        <v>582</v>
      </c>
      <c r="F145" s="1"/>
      <c r="G145" s="1" t="s">
        <v>145</v>
      </c>
      <c r="H145" s="1" t="s">
        <v>583</v>
      </c>
      <c r="I145" s="1" t="s">
        <v>17</v>
      </c>
      <c r="J145" s="1" t="s">
        <v>584</v>
      </c>
      <c r="K145" s="1"/>
      <c r="L145" s="1"/>
      <c r="M145" s="1" t="s">
        <v>556</v>
      </c>
    </row>
    <row r="146" spans="4:13">
      <c r="D146" s="1" t="s">
        <v>585</v>
      </c>
      <c r="E146" s="1" t="s">
        <v>586</v>
      </c>
      <c r="F146" s="1"/>
      <c r="G146" s="1" t="s">
        <v>47</v>
      </c>
      <c r="H146" s="1" t="s">
        <v>587</v>
      </c>
      <c r="I146" s="1" t="s">
        <v>17</v>
      </c>
      <c r="J146" s="1" t="s">
        <v>588</v>
      </c>
      <c r="K146" s="1"/>
      <c r="L146" s="1"/>
      <c r="M146" s="1" t="s">
        <v>556</v>
      </c>
    </row>
    <row r="147" spans="4:13">
      <c r="D147" s="1" t="s">
        <v>589</v>
      </c>
      <c r="E147" s="1" t="s">
        <v>590</v>
      </c>
      <c r="F147" s="1"/>
      <c r="G147" s="1" t="s">
        <v>591</v>
      </c>
      <c r="H147" s="1" t="s">
        <v>592</v>
      </c>
      <c r="I147" s="1" t="s">
        <v>17</v>
      </c>
      <c r="J147" s="1" t="s">
        <v>593</v>
      </c>
      <c r="K147" s="1"/>
      <c r="L147" s="1"/>
      <c r="M147" s="1" t="s">
        <v>556</v>
      </c>
    </row>
    <row r="148" spans="4:13">
      <c r="D148" s="1" t="s">
        <v>594</v>
      </c>
      <c r="E148" s="1" t="s">
        <v>595</v>
      </c>
      <c r="F148" s="1"/>
      <c r="G148" s="1" t="s">
        <v>47</v>
      </c>
      <c r="H148" s="1" t="s">
        <v>596</v>
      </c>
      <c r="I148" s="1" t="s">
        <v>17</v>
      </c>
      <c r="J148" s="1" t="s">
        <v>597</v>
      </c>
      <c r="K148" s="1"/>
      <c r="L148" s="1"/>
      <c r="M148" s="1" t="s">
        <v>556</v>
      </c>
    </row>
    <row r="149" spans="4:13">
      <c r="D149" s="1" t="s">
        <v>598</v>
      </c>
      <c r="E149" s="1" t="s">
        <v>599</v>
      </c>
      <c r="F149" s="1"/>
      <c r="G149" s="1" t="s">
        <v>27</v>
      </c>
      <c r="H149" s="1" t="s">
        <v>600</v>
      </c>
      <c r="I149" s="1" t="s">
        <v>17</v>
      </c>
      <c r="J149" s="1" t="s">
        <v>601</v>
      </c>
      <c r="K149" s="1"/>
      <c r="L149" s="1"/>
      <c r="M149" s="1" t="s">
        <v>556</v>
      </c>
    </row>
    <row r="150" spans="4:13">
      <c r="D150" s="1" t="s">
        <v>602</v>
      </c>
      <c r="E150" s="1" t="s">
        <v>603</v>
      </c>
      <c r="F150" s="1"/>
      <c r="G150" s="1" t="s">
        <v>205</v>
      </c>
      <c r="H150" s="1" t="s">
        <v>604</v>
      </c>
      <c r="I150" s="1" t="s">
        <v>17</v>
      </c>
      <c r="J150" s="1" t="s">
        <v>605</v>
      </c>
      <c r="K150" s="1"/>
      <c r="L150" s="1"/>
      <c r="M150" s="1" t="s">
        <v>606</v>
      </c>
    </row>
    <row r="151" spans="4:13">
      <c r="D151" s="1" t="s">
        <v>607</v>
      </c>
      <c r="E151" s="1" t="s">
        <v>608</v>
      </c>
      <c r="F151" s="1"/>
      <c r="G151" s="1" t="s">
        <v>609</v>
      </c>
      <c r="H151" s="1" t="s">
        <v>610</v>
      </c>
      <c r="I151" s="1" t="s">
        <v>17</v>
      </c>
      <c r="J151" s="1" t="s">
        <v>611</v>
      </c>
      <c r="K151" s="1"/>
      <c r="L151" s="1"/>
      <c r="M151" s="1" t="s">
        <v>606</v>
      </c>
    </row>
    <row r="152" spans="4:13">
      <c r="D152" s="1" t="s">
        <v>612</v>
      </c>
      <c r="E152" s="1" t="s">
        <v>613</v>
      </c>
      <c r="F152" s="1"/>
      <c r="G152" s="1" t="s">
        <v>47</v>
      </c>
      <c r="H152" s="1" t="s">
        <v>614</v>
      </c>
      <c r="I152" s="1" t="s">
        <v>17</v>
      </c>
      <c r="J152" s="1" t="s">
        <v>615</v>
      </c>
      <c r="K152" s="1"/>
      <c r="L152" s="1"/>
      <c r="M152" s="1" t="s">
        <v>606</v>
      </c>
    </row>
    <row r="153" spans="4:13">
      <c r="D153" s="1" t="s">
        <v>616</v>
      </c>
      <c r="E153" s="1" t="s">
        <v>617</v>
      </c>
      <c r="F153" s="1"/>
      <c r="G153" s="1" t="s">
        <v>42</v>
      </c>
      <c r="H153" s="1" t="s">
        <v>618</v>
      </c>
      <c r="I153" s="1" t="s">
        <v>17</v>
      </c>
      <c r="J153" s="1" t="s">
        <v>619</v>
      </c>
      <c r="K153" s="1"/>
      <c r="L153" s="1"/>
      <c r="M153" s="1" t="s">
        <v>606</v>
      </c>
    </row>
    <row r="154" spans="4:13">
      <c r="D154" s="1" t="s">
        <v>620</v>
      </c>
      <c r="E154" s="1" t="s">
        <v>621</v>
      </c>
      <c r="F154" s="1"/>
      <c r="G154" s="1" t="s">
        <v>145</v>
      </c>
      <c r="H154" s="1" t="s">
        <v>622</v>
      </c>
      <c r="I154" s="1" t="s">
        <v>17</v>
      </c>
      <c r="J154" s="1" t="s">
        <v>623</v>
      </c>
      <c r="K154" s="1"/>
      <c r="L154" s="1"/>
      <c r="M154" s="1" t="s">
        <v>606</v>
      </c>
    </row>
    <row r="155" spans="4:13">
      <c r="D155" s="1" t="s">
        <v>624</v>
      </c>
      <c r="E155" s="1" t="s">
        <v>625</v>
      </c>
      <c r="F155" s="1"/>
      <c r="G155" s="1" t="s">
        <v>42</v>
      </c>
      <c r="H155" s="1" t="s">
        <v>626</v>
      </c>
      <c r="I155" s="1" t="s">
        <v>17</v>
      </c>
      <c r="J155" s="1" t="s">
        <v>627</v>
      </c>
      <c r="K155" s="1"/>
      <c r="L155" s="1"/>
      <c r="M155" s="1" t="s">
        <v>606</v>
      </c>
    </row>
    <row r="156" spans="4:13">
      <c r="D156" s="1" t="s">
        <v>628</v>
      </c>
      <c r="E156" s="1" t="s">
        <v>629</v>
      </c>
      <c r="F156" s="1"/>
      <c r="G156" s="1" t="s">
        <v>71</v>
      </c>
      <c r="H156" s="1" t="s">
        <v>630</v>
      </c>
      <c r="I156" s="1" t="s">
        <v>17</v>
      </c>
      <c r="J156" s="1" t="s">
        <v>631</v>
      </c>
      <c r="K156" s="1"/>
      <c r="L156" s="1"/>
      <c r="M156" s="1" t="s">
        <v>606</v>
      </c>
    </row>
    <row r="157" spans="4:13">
      <c r="D157" s="1" t="s">
        <v>632</v>
      </c>
      <c r="E157" s="1" t="s">
        <v>633</v>
      </c>
      <c r="F157" s="1"/>
      <c r="G157" s="1" t="s">
        <v>634</v>
      </c>
      <c r="H157" s="1" t="s">
        <v>635</v>
      </c>
      <c r="I157" s="1" t="s">
        <v>17</v>
      </c>
      <c r="J157" s="1" t="s">
        <v>636</v>
      </c>
      <c r="K157" s="1"/>
      <c r="L157" s="1"/>
      <c r="M157" s="1" t="s">
        <v>606</v>
      </c>
    </row>
    <row r="158" spans="4:13">
      <c r="D158" s="1" t="s">
        <v>637</v>
      </c>
      <c r="E158" s="1" t="s">
        <v>638</v>
      </c>
      <c r="F158" s="1"/>
      <c r="G158" s="1" t="s">
        <v>639</v>
      </c>
      <c r="H158" s="1" t="s">
        <v>640</v>
      </c>
      <c r="I158" s="1" t="s">
        <v>17</v>
      </c>
      <c r="J158" s="1" t="s">
        <v>641</v>
      </c>
      <c r="K158" s="1"/>
      <c r="L158" s="1"/>
      <c r="M158" s="1" t="s">
        <v>606</v>
      </c>
    </row>
    <row r="159" spans="4:13">
      <c r="D159" s="1" t="s">
        <v>642</v>
      </c>
      <c r="E159" s="1" t="s">
        <v>643</v>
      </c>
      <c r="F159" s="1"/>
      <c r="G159" s="1" t="s">
        <v>644</v>
      </c>
      <c r="H159" s="1" t="s">
        <v>645</v>
      </c>
      <c r="I159" s="1" t="s">
        <v>17</v>
      </c>
      <c r="J159" s="1" t="s">
        <v>646</v>
      </c>
      <c r="K159" s="1"/>
      <c r="L159" s="1"/>
      <c r="M159" s="1" t="s">
        <v>606</v>
      </c>
    </row>
    <row r="160" spans="4:13">
      <c r="D160" s="1" t="s">
        <v>647</v>
      </c>
      <c r="E160" s="1" t="s">
        <v>648</v>
      </c>
      <c r="F160" s="1"/>
      <c r="G160" s="1" t="s">
        <v>649</v>
      </c>
      <c r="H160" s="1" t="s">
        <v>650</v>
      </c>
      <c r="I160" s="1" t="s">
        <v>17</v>
      </c>
      <c r="J160" s="1" t="s">
        <v>651</v>
      </c>
      <c r="K160" s="1"/>
      <c r="L160" s="1"/>
      <c r="M160" s="1" t="s">
        <v>606</v>
      </c>
    </row>
    <row r="161" spans="4:13">
      <c r="D161" s="1" t="s">
        <v>652</v>
      </c>
      <c r="E161" s="1" t="s">
        <v>653</v>
      </c>
      <c r="F161" s="1"/>
      <c r="G161" s="1" t="s">
        <v>654</v>
      </c>
      <c r="H161" s="1" t="s">
        <v>655</v>
      </c>
      <c r="I161" s="1" t="s">
        <v>17</v>
      </c>
      <c r="J161" s="1" t="s">
        <v>656</v>
      </c>
      <c r="K161" s="1"/>
      <c r="L161" s="1"/>
      <c r="M161" s="1" t="s">
        <v>606</v>
      </c>
    </row>
    <row r="162" spans="4:13">
      <c r="D162" s="1" t="s">
        <v>657</v>
      </c>
      <c r="E162" s="1" t="s">
        <v>658</v>
      </c>
      <c r="F162" s="1"/>
      <c r="G162" s="1" t="s">
        <v>659</v>
      </c>
      <c r="H162" s="1" t="s">
        <v>660</v>
      </c>
      <c r="I162" s="1" t="s">
        <v>17</v>
      </c>
      <c r="J162" s="1" t="s">
        <v>661</v>
      </c>
      <c r="K162" s="1"/>
      <c r="L162" s="1"/>
      <c r="M162" s="1" t="s">
        <v>606</v>
      </c>
    </row>
    <row r="163" spans="4:13">
      <c r="D163" s="1" t="s">
        <v>662</v>
      </c>
      <c r="E163" s="1" t="s">
        <v>663</v>
      </c>
      <c r="F163" s="1"/>
      <c r="G163" s="1" t="s">
        <v>664</v>
      </c>
      <c r="H163" s="1" t="s">
        <v>665</v>
      </c>
      <c r="I163" s="1" t="s">
        <v>17</v>
      </c>
      <c r="J163" s="1" t="s">
        <v>666</v>
      </c>
      <c r="K163" s="1"/>
      <c r="L163" s="1"/>
      <c r="M163" s="1" t="s">
        <v>606</v>
      </c>
    </row>
    <row r="164" spans="4:13">
      <c r="D164" s="1" t="s">
        <v>667</v>
      </c>
      <c r="E164" s="1" t="s">
        <v>668</v>
      </c>
      <c r="F164" s="1"/>
      <c r="G164" s="1" t="s">
        <v>47</v>
      </c>
      <c r="H164" s="1" t="s">
        <v>669</v>
      </c>
      <c r="I164" s="1" t="s">
        <v>17</v>
      </c>
      <c r="J164" s="1" t="s">
        <v>670</v>
      </c>
      <c r="K164" s="1"/>
      <c r="L164" s="1"/>
      <c r="M164" s="1" t="s">
        <v>671</v>
      </c>
    </row>
    <row r="165" spans="4:13">
      <c r="D165" s="1" t="s">
        <v>672</v>
      </c>
      <c r="E165" s="1" t="s">
        <v>673</v>
      </c>
      <c r="F165" s="1"/>
      <c r="G165" s="1" t="s">
        <v>42</v>
      </c>
      <c r="H165" s="1" t="s">
        <v>674</v>
      </c>
      <c r="I165" s="1" t="s">
        <v>17</v>
      </c>
      <c r="J165" s="1" t="s">
        <v>675</v>
      </c>
      <c r="K165" s="1"/>
      <c r="L165" s="1"/>
      <c r="M165" s="1" t="s">
        <v>671</v>
      </c>
    </row>
    <row r="166" spans="4:13">
      <c r="D166" s="1" t="s">
        <v>676</v>
      </c>
      <c r="E166" s="1" t="s">
        <v>677</v>
      </c>
      <c r="F166" s="1"/>
      <c r="G166" s="1" t="s">
        <v>145</v>
      </c>
      <c r="H166" s="1" t="s">
        <v>678</v>
      </c>
      <c r="I166" s="1" t="s">
        <v>17</v>
      </c>
      <c r="J166" s="1" t="s">
        <v>679</v>
      </c>
      <c r="K166" s="1"/>
      <c r="L166" s="1"/>
      <c r="M166" s="1" t="s">
        <v>671</v>
      </c>
    </row>
    <row r="167" spans="4:13">
      <c r="D167" s="1" t="s">
        <v>680</v>
      </c>
      <c r="E167" s="1" t="s">
        <v>681</v>
      </c>
      <c r="F167" s="1"/>
      <c r="G167" s="1" t="s">
        <v>27</v>
      </c>
      <c r="H167" s="1" t="s">
        <v>682</v>
      </c>
      <c r="I167" s="1" t="s">
        <v>17</v>
      </c>
      <c r="J167" s="1" t="s">
        <v>683</v>
      </c>
      <c r="K167" s="1"/>
      <c r="L167" s="1"/>
      <c r="M167" s="1" t="s">
        <v>671</v>
      </c>
    </row>
    <row r="168" spans="4:13">
      <c r="D168" s="1" t="s">
        <v>684</v>
      </c>
      <c r="E168" s="1" t="s">
        <v>685</v>
      </c>
      <c r="F168" s="1"/>
      <c r="G168" s="1" t="s">
        <v>686</v>
      </c>
      <c r="H168" s="1" t="s">
        <v>687</v>
      </c>
      <c r="I168" s="1" t="s">
        <v>17</v>
      </c>
      <c r="J168" s="1" t="s">
        <v>688</v>
      </c>
      <c r="K168" s="1"/>
      <c r="L168" s="1"/>
      <c r="M168" s="1" t="s">
        <v>671</v>
      </c>
    </row>
    <row r="169" spans="4:13">
      <c r="D169" s="1" t="s">
        <v>689</v>
      </c>
      <c r="E169" s="1" t="s">
        <v>690</v>
      </c>
      <c r="F169" s="1"/>
      <c r="G169" s="1" t="s">
        <v>131</v>
      </c>
      <c r="H169" s="1" t="s">
        <v>691</v>
      </c>
      <c r="I169" s="1" t="s">
        <v>17</v>
      </c>
      <c r="J169" s="1" t="s">
        <v>692</v>
      </c>
      <c r="K169" s="1"/>
      <c r="L169" s="1"/>
      <c r="M169" s="1" t="s">
        <v>671</v>
      </c>
    </row>
    <row r="170" spans="4:13">
      <c r="D170" s="1" t="s">
        <v>693</v>
      </c>
      <c r="E170" s="1" t="s">
        <v>694</v>
      </c>
      <c r="F170" s="1"/>
      <c r="G170" s="1" t="s">
        <v>47</v>
      </c>
      <c r="H170" s="1" t="s">
        <v>695</v>
      </c>
      <c r="I170" s="1" t="s">
        <v>17</v>
      </c>
      <c r="J170" s="1" t="s">
        <v>696</v>
      </c>
      <c r="K170" s="1"/>
      <c r="L170" s="1"/>
      <c r="M170" s="1" t="s">
        <v>671</v>
      </c>
    </row>
    <row r="171" spans="4:13">
      <c r="D171" s="1" t="s">
        <v>697</v>
      </c>
      <c r="E171" s="1" t="s">
        <v>698</v>
      </c>
      <c r="F171" s="1"/>
      <c r="G171" s="1" t="s">
        <v>42</v>
      </c>
      <c r="H171" s="1" t="s">
        <v>699</v>
      </c>
      <c r="I171" s="1" t="s">
        <v>17</v>
      </c>
      <c r="J171" s="1" t="s">
        <v>700</v>
      </c>
      <c r="K171" s="1"/>
      <c r="L171" s="1"/>
      <c r="M171" s="1" t="s">
        <v>671</v>
      </c>
    </row>
    <row r="172" spans="4:13">
      <c r="D172" s="1" t="s">
        <v>701</v>
      </c>
      <c r="E172" s="1" t="s">
        <v>702</v>
      </c>
      <c r="F172" s="1"/>
      <c r="G172" s="1" t="s">
        <v>131</v>
      </c>
      <c r="H172" s="1" t="s">
        <v>703</v>
      </c>
      <c r="I172" s="1" t="s">
        <v>17</v>
      </c>
      <c r="J172" s="1" t="s">
        <v>704</v>
      </c>
      <c r="K172" s="1"/>
      <c r="L172" s="1"/>
      <c r="M172" s="1" t="s">
        <v>671</v>
      </c>
    </row>
    <row r="173" spans="4:13">
      <c r="D173" s="1" t="s">
        <v>705</v>
      </c>
      <c r="E173" s="1" t="s">
        <v>706</v>
      </c>
      <c r="F173" s="1"/>
      <c r="G173" s="1" t="s">
        <v>499</v>
      </c>
      <c r="H173" s="1" t="s">
        <v>707</v>
      </c>
      <c r="I173" s="1" t="s">
        <v>17</v>
      </c>
      <c r="J173" s="1" t="s">
        <v>708</v>
      </c>
      <c r="K173" s="1"/>
      <c r="L173" s="1"/>
      <c r="M173" s="1" t="s">
        <v>671</v>
      </c>
    </row>
    <row r="174" spans="4:13">
      <c r="D174" s="1" t="s">
        <v>709</v>
      </c>
      <c r="E174" s="1" t="s">
        <v>710</v>
      </c>
      <c r="F174" s="1"/>
      <c r="G174" s="1" t="s">
        <v>711</v>
      </c>
      <c r="H174" s="1" t="s">
        <v>712</v>
      </c>
      <c r="I174" s="1" t="s">
        <v>17</v>
      </c>
      <c r="J174" s="1" t="s">
        <v>713</v>
      </c>
      <c r="K174" s="1"/>
      <c r="L174" s="1"/>
      <c r="M174" s="1" t="s">
        <v>671</v>
      </c>
    </row>
    <row r="175" spans="4:13">
      <c r="D175" s="1" t="s">
        <v>714</v>
      </c>
      <c r="E175" s="1" t="s">
        <v>715</v>
      </c>
      <c r="F175" s="1"/>
      <c r="G175" s="1" t="s">
        <v>247</v>
      </c>
      <c r="H175" s="1" t="s">
        <v>716</v>
      </c>
      <c r="I175" s="1" t="s">
        <v>17</v>
      </c>
      <c r="J175" s="1" t="s">
        <v>717</v>
      </c>
      <c r="K175" s="1"/>
      <c r="L175" s="1"/>
      <c r="M175" s="1" t="s">
        <v>671</v>
      </c>
    </row>
    <row r="176" spans="4:13">
      <c r="D176" s="1" t="s">
        <v>718</v>
      </c>
      <c r="E176" s="1" t="s">
        <v>719</v>
      </c>
      <c r="F176" s="1"/>
      <c r="G176" s="1" t="s">
        <v>407</v>
      </c>
      <c r="H176" s="1" t="s">
        <v>720</v>
      </c>
      <c r="I176" s="1" t="s">
        <v>17</v>
      </c>
      <c r="J176" s="1" t="s">
        <v>721</v>
      </c>
      <c r="K176" s="1"/>
      <c r="L176" s="1"/>
      <c r="M176" s="1" t="s">
        <v>671</v>
      </c>
    </row>
    <row r="177" spans="4:13">
      <c r="D177" s="1" t="s">
        <v>722</v>
      </c>
      <c r="E177" s="1" t="s">
        <v>723</v>
      </c>
      <c r="F177" s="1"/>
      <c r="G177" s="1" t="s">
        <v>15</v>
      </c>
      <c r="H177" s="1" t="s">
        <v>724</v>
      </c>
      <c r="I177" s="1" t="s">
        <v>17</v>
      </c>
      <c r="J177" s="1" t="s">
        <v>725</v>
      </c>
      <c r="K177" s="1"/>
      <c r="L177" s="1"/>
      <c r="M177" s="1" t="s">
        <v>671</v>
      </c>
    </row>
    <row r="178" spans="4:13">
      <c r="D178" s="1" t="s">
        <v>726</v>
      </c>
      <c r="E178" s="1" t="s">
        <v>727</v>
      </c>
      <c r="F178" s="1"/>
      <c r="G178" s="1" t="s">
        <v>499</v>
      </c>
      <c r="H178" s="1" t="s">
        <v>728</v>
      </c>
      <c r="I178" s="1" t="s">
        <v>17</v>
      </c>
      <c r="J178" s="1" t="s">
        <v>729</v>
      </c>
      <c r="K178" s="1"/>
      <c r="L178" s="1"/>
      <c r="M178" s="1" t="s">
        <v>671</v>
      </c>
    </row>
    <row r="179" spans="4:13">
      <c r="D179" s="1" t="s">
        <v>730</v>
      </c>
      <c r="E179" s="1" t="s">
        <v>731</v>
      </c>
      <c r="F179" s="1"/>
      <c r="G179" s="1" t="s">
        <v>27</v>
      </c>
      <c r="H179" s="1" t="s">
        <v>732</v>
      </c>
      <c r="I179" s="1" t="s">
        <v>17</v>
      </c>
      <c r="J179" s="1" t="s">
        <v>733</v>
      </c>
      <c r="K179" s="1"/>
      <c r="L179" s="1"/>
      <c r="M179" s="1" t="s">
        <v>671</v>
      </c>
    </row>
    <row r="180" spans="4:13">
      <c r="D180" s="1" t="s">
        <v>734</v>
      </c>
      <c r="E180" s="1" t="s">
        <v>735</v>
      </c>
      <c r="F180" s="1"/>
      <c r="G180" s="1" t="s">
        <v>181</v>
      </c>
      <c r="H180" s="1" t="s">
        <v>736</v>
      </c>
      <c r="I180" s="1" t="s">
        <v>17</v>
      </c>
      <c r="J180" s="1" t="s">
        <v>737</v>
      </c>
      <c r="K180" s="1"/>
      <c r="L180" s="1"/>
      <c r="M180" s="1" t="s">
        <v>671</v>
      </c>
    </row>
    <row r="181" spans="4:13">
      <c r="D181" s="1" t="s">
        <v>738</v>
      </c>
      <c r="E181" s="1" t="s">
        <v>739</v>
      </c>
      <c r="F181" s="1"/>
      <c r="G181" s="1" t="s">
        <v>145</v>
      </c>
      <c r="H181" s="1" t="s">
        <v>740</v>
      </c>
      <c r="I181" s="1" t="s">
        <v>17</v>
      </c>
      <c r="J181" s="1" t="s">
        <v>741</v>
      </c>
      <c r="K181" s="1"/>
      <c r="L181" s="1"/>
      <c r="M181" s="1" t="s">
        <v>671</v>
      </c>
    </row>
    <row r="182" spans="4:13">
      <c r="D182" s="1" t="s">
        <v>742</v>
      </c>
      <c r="E182" s="1" t="s">
        <v>743</v>
      </c>
      <c r="F182" s="1"/>
      <c r="G182" s="1" t="s">
        <v>744</v>
      </c>
      <c r="H182" s="1" t="s">
        <v>745</v>
      </c>
      <c r="I182" s="1" t="s">
        <v>17</v>
      </c>
      <c r="J182" s="1" t="s">
        <v>746</v>
      </c>
      <c r="K182" s="1"/>
      <c r="L182" s="1"/>
      <c r="M182" s="1" t="s">
        <v>671</v>
      </c>
    </row>
    <row r="183" spans="4:13">
      <c r="D183" s="1" t="s">
        <v>747</v>
      </c>
      <c r="E183" s="1" t="s">
        <v>748</v>
      </c>
      <c r="F183" s="1"/>
      <c r="G183" s="1" t="s">
        <v>62</v>
      </c>
      <c r="H183" s="1" t="s">
        <v>749</v>
      </c>
      <c r="I183" s="1" t="s">
        <v>17</v>
      </c>
      <c r="J183" s="1" t="s">
        <v>750</v>
      </c>
      <c r="K183" s="1"/>
      <c r="L183" s="1"/>
      <c r="M183" s="1" t="s">
        <v>671</v>
      </c>
    </row>
    <row r="184" spans="4:13">
      <c r="D184" s="1" t="s">
        <v>751</v>
      </c>
      <c r="E184" s="1" t="s">
        <v>752</v>
      </c>
      <c r="F184" s="1"/>
      <c r="G184" s="1" t="s">
        <v>753</v>
      </c>
      <c r="H184" s="1" t="s">
        <v>754</v>
      </c>
      <c r="I184" s="1" t="s">
        <v>17</v>
      </c>
      <c r="J184" s="1"/>
      <c r="K184" s="1"/>
      <c r="L184" s="1"/>
      <c r="M184" s="1" t="s">
        <v>755</v>
      </c>
    </row>
    <row r="185" spans="4:13">
      <c r="D185" s="1" t="s">
        <v>756</v>
      </c>
      <c r="E185" s="1" t="s">
        <v>757</v>
      </c>
      <c r="F185" s="1"/>
      <c r="G185" s="1" t="s">
        <v>758</v>
      </c>
      <c r="H185" s="1" t="s">
        <v>759</v>
      </c>
      <c r="I185" s="1" t="s">
        <v>17</v>
      </c>
      <c r="J185" s="1"/>
      <c r="K185" s="1"/>
      <c r="L185" s="1"/>
      <c r="M185" s="1" t="s">
        <v>755</v>
      </c>
    </row>
    <row r="186" spans="4:13">
      <c r="D186" s="1" t="s">
        <v>760</v>
      </c>
      <c r="E186" s="1" t="s">
        <v>761</v>
      </c>
      <c r="F186" s="1"/>
      <c r="G186" s="1" t="s">
        <v>762</v>
      </c>
      <c r="H186" s="1" t="s">
        <v>763</v>
      </c>
      <c r="I186" s="1" t="s">
        <v>17</v>
      </c>
      <c r="J186" s="1"/>
      <c r="K186" s="1"/>
      <c r="L186" s="1"/>
      <c r="M186" s="1" t="s">
        <v>755</v>
      </c>
    </row>
    <row r="187" spans="4:13">
      <c r="D187" s="1" t="s">
        <v>764</v>
      </c>
      <c r="E187" s="1" t="s">
        <v>765</v>
      </c>
      <c r="F187" s="1"/>
      <c r="G187" s="1" t="s">
        <v>766</v>
      </c>
      <c r="H187" s="1" t="s">
        <v>767</v>
      </c>
      <c r="I187" s="1" t="s">
        <v>17</v>
      </c>
      <c r="J187" s="1"/>
      <c r="K187" s="1"/>
      <c r="L187" s="1"/>
      <c r="M187" s="1" t="s">
        <v>755</v>
      </c>
    </row>
    <row r="188" spans="4:13">
      <c r="D188" s="1" t="s">
        <v>768</v>
      </c>
      <c r="E188" s="1" t="s">
        <v>769</v>
      </c>
      <c r="F188" s="1"/>
      <c r="G188" s="1" t="s">
        <v>770</v>
      </c>
      <c r="H188" s="1" t="s">
        <v>771</v>
      </c>
      <c r="I188" s="1" t="s">
        <v>17</v>
      </c>
      <c r="J188" s="1"/>
      <c r="K188" s="1"/>
      <c r="L188" s="1"/>
      <c r="M188" s="1" t="s">
        <v>755</v>
      </c>
    </row>
    <row r="189" spans="4:13">
      <c r="D189" s="1" t="s">
        <v>772</v>
      </c>
      <c r="E189" s="1" t="s">
        <v>773</v>
      </c>
      <c r="F189" s="1"/>
      <c r="G189" s="1" t="s">
        <v>774</v>
      </c>
      <c r="H189" s="1" t="s">
        <v>775</v>
      </c>
      <c r="I189" s="1" t="s">
        <v>17</v>
      </c>
      <c r="J189" s="1"/>
      <c r="K189" s="1"/>
      <c r="L189" s="1"/>
      <c r="M189" s="1" t="s">
        <v>755</v>
      </c>
    </row>
    <row r="190" spans="4:13">
      <c r="D190" s="1" t="s">
        <v>776</v>
      </c>
      <c r="E190" s="1" t="s">
        <v>777</v>
      </c>
      <c r="F190" s="1"/>
      <c r="G190" s="1" t="s">
        <v>778</v>
      </c>
      <c r="H190" s="1" t="s">
        <v>779</v>
      </c>
      <c r="I190" s="1" t="s">
        <v>17</v>
      </c>
      <c r="J190" s="1"/>
      <c r="K190" s="1"/>
      <c r="L190" s="1"/>
      <c r="M190" s="1" t="s">
        <v>755</v>
      </c>
    </row>
    <row r="191" spans="4:13">
      <c r="D191" s="1" t="s">
        <v>780</v>
      </c>
      <c r="E191" s="1" t="s">
        <v>781</v>
      </c>
      <c r="F191" s="1"/>
      <c r="G191" s="1" t="s">
        <v>766</v>
      </c>
      <c r="H191" s="1" t="s">
        <v>782</v>
      </c>
      <c r="I191" s="1" t="s">
        <v>17</v>
      </c>
      <c r="J191" s="1"/>
      <c r="K191" s="1"/>
      <c r="L191" s="1"/>
      <c r="M191" s="1" t="s">
        <v>755</v>
      </c>
    </row>
    <row r="192" spans="4:13">
      <c r="D192" s="1" t="s">
        <v>783</v>
      </c>
      <c r="E192" s="1" t="s">
        <v>784</v>
      </c>
      <c r="F192" s="1"/>
      <c r="G192" s="1" t="s">
        <v>785</v>
      </c>
      <c r="H192" s="1" t="s">
        <v>786</v>
      </c>
      <c r="I192" s="1" t="s">
        <v>17</v>
      </c>
      <c r="J192" s="1"/>
      <c r="K192" s="1"/>
      <c r="L192" s="1"/>
      <c r="M192" s="1" t="s">
        <v>755</v>
      </c>
    </row>
    <row r="193" spans="4:13">
      <c r="D193" s="1" t="s">
        <v>787</v>
      </c>
      <c r="E193" s="1" t="s">
        <v>788</v>
      </c>
      <c r="F193" s="1"/>
      <c r="G193" s="1" t="s">
        <v>789</v>
      </c>
      <c r="H193" s="1" t="s">
        <v>790</v>
      </c>
      <c r="I193" s="1" t="s">
        <v>17</v>
      </c>
      <c r="J193" s="1"/>
      <c r="K193" s="1"/>
      <c r="L193" s="1"/>
      <c r="M193" s="1" t="s">
        <v>755</v>
      </c>
    </row>
    <row r="194" spans="4:13">
      <c r="D194" s="1" t="s">
        <v>791</v>
      </c>
      <c r="E194" s="1" t="s">
        <v>792</v>
      </c>
      <c r="F194" s="1"/>
      <c r="G194" s="1" t="s">
        <v>793</v>
      </c>
      <c r="H194" s="1" t="s">
        <v>794</v>
      </c>
      <c r="I194" s="1" t="s">
        <v>17</v>
      </c>
      <c r="J194" s="1"/>
      <c r="K194" s="1"/>
      <c r="L194" s="1"/>
      <c r="M194" s="1" t="s">
        <v>755</v>
      </c>
    </row>
    <row r="195" spans="4:13">
      <c r="D195" s="1" t="s">
        <v>795</v>
      </c>
      <c r="E195" s="1" t="s">
        <v>796</v>
      </c>
      <c r="F195" s="1"/>
      <c r="G195" s="1" t="s">
        <v>766</v>
      </c>
      <c r="H195" s="1" t="s">
        <v>797</v>
      </c>
      <c r="I195" s="1" t="s">
        <v>17</v>
      </c>
      <c r="J195" s="1"/>
      <c r="K195" s="1"/>
      <c r="L195" s="1"/>
      <c r="M195" s="1" t="s">
        <v>755</v>
      </c>
    </row>
    <row r="196" spans="4:13">
      <c r="D196" s="1" t="s">
        <v>798</v>
      </c>
      <c r="E196" s="1" t="s">
        <v>799</v>
      </c>
      <c r="F196" s="1"/>
      <c r="G196" s="1" t="s">
        <v>800</v>
      </c>
      <c r="H196" s="1" t="s">
        <v>801</v>
      </c>
      <c r="I196" s="1" t="s">
        <v>17</v>
      </c>
      <c r="J196" s="1"/>
      <c r="K196" s="1"/>
      <c r="L196" s="1"/>
      <c r="M196" s="1" t="s">
        <v>755</v>
      </c>
    </row>
    <row r="197" spans="4:13">
      <c r="D197" s="1" t="s">
        <v>802</v>
      </c>
      <c r="E197" s="1" t="s">
        <v>803</v>
      </c>
      <c r="F197" s="1"/>
      <c r="G197" s="1" t="s">
        <v>804</v>
      </c>
      <c r="H197" s="1" t="s">
        <v>805</v>
      </c>
      <c r="I197" s="1" t="s">
        <v>17</v>
      </c>
      <c r="J197" s="1"/>
      <c r="K197" s="1"/>
      <c r="L197" s="1"/>
      <c r="M197" s="1" t="s">
        <v>755</v>
      </c>
    </row>
    <row r="198" spans="4:13">
      <c r="D198" s="1" t="s">
        <v>806</v>
      </c>
      <c r="E198" s="1" t="s">
        <v>807</v>
      </c>
      <c r="F198" s="1"/>
      <c r="G198" s="1" t="s">
        <v>808</v>
      </c>
      <c r="H198" s="1" t="s">
        <v>809</v>
      </c>
      <c r="I198" s="1" t="s">
        <v>17</v>
      </c>
      <c r="J198" s="1"/>
      <c r="K198" s="1"/>
      <c r="L198" s="1"/>
      <c r="M198" s="1" t="s">
        <v>755</v>
      </c>
    </row>
    <row r="199" spans="4:13">
      <c r="D199" s="1" t="s">
        <v>810</v>
      </c>
      <c r="E199" s="1" t="s">
        <v>811</v>
      </c>
      <c r="F199" s="1"/>
      <c r="G199" s="1" t="s">
        <v>812</v>
      </c>
      <c r="H199" s="1" t="s">
        <v>813</v>
      </c>
      <c r="I199" s="1" t="s">
        <v>17</v>
      </c>
      <c r="J199" s="1"/>
      <c r="K199" s="1"/>
      <c r="L199" s="1"/>
      <c r="M199" s="1" t="s">
        <v>755</v>
      </c>
    </row>
    <row r="200" spans="4:13">
      <c r="D200" s="1" t="s">
        <v>814</v>
      </c>
      <c r="E200" s="1" t="s">
        <v>815</v>
      </c>
      <c r="F200" s="1"/>
      <c r="G200" s="1" t="s">
        <v>785</v>
      </c>
      <c r="H200" s="1" t="s">
        <v>816</v>
      </c>
      <c r="I200" s="1" t="s">
        <v>17</v>
      </c>
      <c r="J200" s="1"/>
      <c r="K200" s="1"/>
      <c r="L200" s="1"/>
      <c r="M200" s="1" t="s">
        <v>755</v>
      </c>
    </row>
    <row r="201" spans="4:13">
      <c r="D201" s="1" t="s">
        <v>817</v>
      </c>
      <c r="E201" s="1" t="s">
        <v>818</v>
      </c>
      <c r="F201" s="1"/>
      <c r="G201" s="1" t="s">
        <v>819</v>
      </c>
      <c r="H201" s="1" t="s">
        <v>820</v>
      </c>
      <c r="I201" s="1" t="s">
        <v>17</v>
      </c>
      <c r="J201" s="1"/>
      <c r="K201" s="1"/>
      <c r="L201" s="1"/>
      <c r="M201" s="1" t="s">
        <v>755</v>
      </c>
    </row>
    <row r="202" spans="4:13">
      <c r="D202" s="1" t="s">
        <v>821</v>
      </c>
      <c r="E202" s="1" t="s">
        <v>822</v>
      </c>
      <c r="F202" s="1"/>
      <c r="G202" s="1" t="s">
        <v>804</v>
      </c>
      <c r="H202" s="1" t="s">
        <v>823</v>
      </c>
      <c r="I202" s="1" t="s">
        <v>17</v>
      </c>
      <c r="J202" s="1"/>
      <c r="K202" s="1"/>
      <c r="L202" s="1"/>
      <c r="M202" s="1" t="s">
        <v>755</v>
      </c>
    </row>
    <row r="203" spans="4:13">
      <c r="D203" s="1" t="s">
        <v>824</v>
      </c>
      <c r="E203" s="1" t="s">
        <v>825</v>
      </c>
      <c r="F203" s="1"/>
      <c r="G203" s="1" t="s">
        <v>789</v>
      </c>
      <c r="H203" s="1" t="s">
        <v>826</v>
      </c>
      <c r="I203" s="1" t="s">
        <v>17</v>
      </c>
      <c r="J203" s="1"/>
      <c r="K203" s="1"/>
      <c r="L203" s="1"/>
      <c r="M203" s="1" t="s">
        <v>755</v>
      </c>
    </row>
    <row r="204" spans="4:13">
      <c r="D204" s="1" t="s">
        <v>827</v>
      </c>
      <c r="E204" s="1" t="s">
        <v>828</v>
      </c>
      <c r="F204" s="1"/>
      <c r="G204" s="1" t="s">
        <v>819</v>
      </c>
      <c r="H204" s="1" t="s">
        <v>829</v>
      </c>
      <c r="I204" s="1" t="s">
        <v>17</v>
      </c>
      <c r="J204" s="1"/>
      <c r="K204" s="1"/>
      <c r="L204" s="1"/>
      <c r="M204" s="1" t="s">
        <v>755</v>
      </c>
    </row>
    <row r="205" spans="4:13">
      <c r="D205" s="1" t="s">
        <v>830</v>
      </c>
      <c r="E205" s="1" t="s">
        <v>831</v>
      </c>
      <c r="F205" s="1"/>
      <c r="G205" s="1" t="s">
        <v>766</v>
      </c>
      <c r="H205" s="1" t="s">
        <v>832</v>
      </c>
      <c r="I205" s="1" t="s">
        <v>17</v>
      </c>
      <c r="J205" s="1"/>
      <c r="K205" s="1"/>
      <c r="L205" s="1"/>
      <c r="M205" s="1" t="s">
        <v>755</v>
      </c>
    </row>
    <row r="206" spans="4:13">
      <c r="D206" s="1" t="s">
        <v>833</v>
      </c>
      <c r="E206" s="1" t="s">
        <v>834</v>
      </c>
      <c r="F206" s="1" t="s">
        <v>834</v>
      </c>
      <c r="G206" s="1" t="s">
        <v>835</v>
      </c>
      <c r="H206" s="1" t="s">
        <v>836</v>
      </c>
      <c r="I206" s="1" t="s">
        <v>17</v>
      </c>
      <c r="J206" s="1"/>
      <c r="K206" s="1"/>
      <c r="L206" s="1"/>
      <c r="M206" s="1" t="s">
        <v>755</v>
      </c>
    </row>
    <row r="207" spans="4:13">
      <c r="D207" s="1" t="s">
        <v>837</v>
      </c>
      <c r="E207" s="1" t="s">
        <v>838</v>
      </c>
      <c r="F207" s="1"/>
      <c r="G207" s="1" t="s">
        <v>839</v>
      </c>
      <c r="H207" s="1" t="s">
        <v>840</v>
      </c>
      <c r="I207" s="1" t="s">
        <v>17</v>
      </c>
      <c r="J207" s="1"/>
      <c r="K207" s="1"/>
      <c r="L207" s="1"/>
      <c r="M207" s="1" t="s">
        <v>755</v>
      </c>
    </row>
    <row r="208" spans="4:13">
      <c r="D208" s="1" t="s">
        <v>841</v>
      </c>
      <c r="E208" s="1" t="s">
        <v>842</v>
      </c>
      <c r="F208" s="1"/>
      <c r="G208" s="1" t="s">
        <v>47</v>
      </c>
      <c r="H208" s="1" t="s">
        <v>843</v>
      </c>
      <c r="I208" s="1" t="s">
        <v>17</v>
      </c>
      <c r="J208" s="1" t="s">
        <v>844</v>
      </c>
      <c r="K208" s="1"/>
      <c r="L208" s="1"/>
      <c r="M208" s="1" t="s">
        <v>845</v>
      </c>
    </row>
    <row r="209" spans="4:13">
      <c r="D209" s="1" t="s">
        <v>846</v>
      </c>
      <c r="E209" s="1" t="s">
        <v>847</v>
      </c>
      <c r="F209" s="1"/>
      <c r="G209" s="1" t="s">
        <v>321</v>
      </c>
      <c r="H209" s="1" t="s">
        <v>848</v>
      </c>
      <c r="I209" s="1" t="s">
        <v>17</v>
      </c>
      <c r="J209" s="1" t="s">
        <v>849</v>
      </c>
      <c r="K209" s="1"/>
      <c r="L209" s="1"/>
      <c r="M209" s="1" t="s">
        <v>845</v>
      </c>
    </row>
    <row r="210" spans="4:13">
      <c r="D210" s="1" t="s">
        <v>850</v>
      </c>
      <c r="E210" s="1" t="s">
        <v>851</v>
      </c>
      <c r="F210" s="1"/>
      <c r="G210" s="1" t="s">
        <v>57</v>
      </c>
      <c r="H210" s="1" t="s">
        <v>852</v>
      </c>
      <c r="I210" s="1" t="s">
        <v>17</v>
      </c>
      <c r="J210" s="1" t="s">
        <v>853</v>
      </c>
      <c r="K210" s="1"/>
      <c r="L210" s="1"/>
      <c r="M210" s="1" t="s">
        <v>845</v>
      </c>
    </row>
    <row r="211" spans="4:13">
      <c r="D211" s="1" t="s">
        <v>854</v>
      </c>
      <c r="E211" s="1" t="s">
        <v>855</v>
      </c>
      <c r="F211" s="1"/>
      <c r="G211" s="1" t="s">
        <v>856</v>
      </c>
      <c r="H211" s="1" t="s">
        <v>857</v>
      </c>
      <c r="I211" s="1" t="s">
        <v>17</v>
      </c>
      <c r="J211" s="1" t="s">
        <v>858</v>
      </c>
      <c r="K211" s="1"/>
      <c r="L211" s="1"/>
      <c r="M211" s="1" t="s">
        <v>845</v>
      </c>
    </row>
    <row r="212" spans="4:13">
      <c r="D212" s="1" t="s">
        <v>859</v>
      </c>
      <c r="E212" s="1" t="s">
        <v>860</v>
      </c>
      <c r="F212" s="1"/>
      <c r="G212" s="1" t="s">
        <v>861</v>
      </c>
      <c r="H212" s="1" t="s">
        <v>862</v>
      </c>
      <c r="I212" s="1" t="s">
        <v>17</v>
      </c>
      <c r="J212" s="1" t="s">
        <v>863</v>
      </c>
      <c r="K212" s="1"/>
      <c r="L212" s="1"/>
      <c r="M212" s="1" t="s">
        <v>845</v>
      </c>
    </row>
    <row r="213" spans="4:13">
      <c r="D213" s="1" t="s">
        <v>864</v>
      </c>
      <c r="E213" s="1" t="s">
        <v>865</v>
      </c>
      <c r="F213" s="1"/>
      <c r="G213" s="1" t="s">
        <v>866</v>
      </c>
      <c r="H213" s="1" t="s">
        <v>867</v>
      </c>
      <c r="I213" s="1" t="s">
        <v>17</v>
      </c>
      <c r="J213" s="1" t="s">
        <v>868</v>
      </c>
      <c r="K213" s="1"/>
      <c r="L213" s="1"/>
      <c r="M213" s="1" t="s">
        <v>845</v>
      </c>
    </row>
    <row r="214" spans="4:13">
      <c r="D214" s="1" t="s">
        <v>869</v>
      </c>
      <c r="E214" s="1" t="s">
        <v>870</v>
      </c>
      <c r="F214" s="1"/>
      <c r="G214" s="1" t="s">
        <v>293</v>
      </c>
      <c r="H214" s="1" t="s">
        <v>871</v>
      </c>
      <c r="I214" s="1" t="s">
        <v>17</v>
      </c>
      <c r="J214" s="1" t="s">
        <v>872</v>
      </c>
      <c r="K214" s="1"/>
      <c r="L214" s="1"/>
      <c r="M214" s="1" t="s">
        <v>845</v>
      </c>
    </row>
    <row r="215" spans="4:13">
      <c r="D215" s="1" t="s">
        <v>873</v>
      </c>
      <c r="E215" s="1" t="s">
        <v>874</v>
      </c>
      <c r="F215" s="1"/>
      <c r="G215" s="1" t="s">
        <v>875</v>
      </c>
      <c r="H215" s="1" t="s">
        <v>876</v>
      </c>
      <c r="I215" s="1" t="s">
        <v>17</v>
      </c>
      <c r="J215" s="1" t="s">
        <v>877</v>
      </c>
      <c r="K215" s="1"/>
      <c r="L215" s="1"/>
      <c r="M215" s="1" t="s">
        <v>845</v>
      </c>
    </row>
    <row r="216" spans="4:13">
      <c r="D216" s="1" t="s">
        <v>878</v>
      </c>
      <c r="E216" s="1" t="s">
        <v>879</v>
      </c>
      <c r="F216" s="1"/>
      <c r="G216" s="1" t="s">
        <v>131</v>
      </c>
      <c r="H216" s="1" t="s">
        <v>880</v>
      </c>
      <c r="I216" s="1" t="s">
        <v>17</v>
      </c>
      <c r="J216" s="1" t="s">
        <v>881</v>
      </c>
      <c r="K216" s="1"/>
      <c r="L216" s="1"/>
      <c r="M216" s="1" t="s">
        <v>845</v>
      </c>
    </row>
    <row r="217" spans="4:13">
      <c r="D217" s="1" t="s">
        <v>882</v>
      </c>
      <c r="E217" s="1" t="s">
        <v>883</v>
      </c>
      <c r="F217" s="1"/>
      <c r="G217" s="1" t="s">
        <v>884</v>
      </c>
      <c r="H217" s="1" t="s">
        <v>885</v>
      </c>
      <c r="I217" s="1" t="s">
        <v>17</v>
      </c>
      <c r="J217" s="1" t="s">
        <v>886</v>
      </c>
      <c r="K217" s="1"/>
      <c r="L217" s="1"/>
      <c r="M217" s="1" t="s">
        <v>845</v>
      </c>
    </row>
    <row r="218" spans="4:13">
      <c r="D218" s="1" t="s">
        <v>887</v>
      </c>
      <c r="E218" s="1" t="s">
        <v>310</v>
      </c>
      <c r="F218" s="1"/>
      <c r="G218" s="1" t="s">
        <v>888</v>
      </c>
      <c r="H218" s="1" t="s">
        <v>889</v>
      </c>
      <c r="I218" s="1" t="s">
        <v>17</v>
      </c>
      <c r="J218" s="1" t="s">
        <v>890</v>
      </c>
      <c r="K218" s="1"/>
      <c r="L218" s="1"/>
      <c r="M218" s="1" t="s">
        <v>845</v>
      </c>
    </row>
    <row r="219" spans="4:13">
      <c r="D219" s="1" t="s">
        <v>891</v>
      </c>
      <c r="E219" s="1" t="s">
        <v>892</v>
      </c>
      <c r="F219" s="1"/>
      <c r="G219" s="1" t="s">
        <v>407</v>
      </c>
      <c r="H219" s="1" t="s">
        <v>893</v>
      </c>
      <c r="I219" s="1" t="s">
        <v>17</v>
      </c>
      <c r="J219" s="1" t="s">
        <v>894</v>
      </c>
      <c r="K219" s="1"/>
      <c r="L219" s="1"/>
      <c r="M219" s="1" t="s">
        <v>845</v>
      </c>
    </row>
    <row r="220" spans="4:13">
      <c r="D220" s="1" t="s">
        <v>895</v>
      </c>
      <c r="E220" s="1" t="s">
        <v>896</v>
      </c>
      <c r="F220" s="1"/>
      <c r="G220" s="1" t="s">
        <v>47</v>
      </c>
      <c r="H220" s="1" t="s">
        <v>897</v>
      </c>
      <c r="I220" s="1" t="s">
        <v>17</v>
      </c>
      <c r="J220" s="1" t="s">
        <v>898</v>
      </c>
      <c r="K220" s="1"/>
      <c r="L220" s="1"/>
      <c r="M220" s="1" t="s">
        <v>845</v>
      </c>
    </row>
    <row r="221" spans="4:13">
      <c r="D221" s="1" t="s">
        <v>899</v>
      </c>
      <c r="E221" s="1" t="s">
        <v>900</v>
      </c>
      <c r="F221" s="1"/>
      <c r="G221" s="1" t="s">
        <v>901</v>
      </c>
      <c r="H221" s="1" t="s">
        <v>902</v>
      </c>
      <c r="I221" s="1" t="s">
        <v>17</v>
      </c>
      <c r="J221" s="1" t="s">
        <v>903</v>
      </c>
      <c r="K221" s="1"/>
      <c r="L221" s="1"/>
      <c r="M221" s="1" t="s">
        <v>845</v>
      </c>
    </row>
    <row r="222" spans="4:13">
      <c r="D222" s="1" t="s">
        <v>904</v>
      </c>
      <c r="E222" s="1" t="s">
        <v>905</v>
      </c>
      <c r="F222" s="1"/>
      <c r="G222" s="1" t="s">
        <v>131</v>
      </c>
      <c r="H222" s="1" t="s">
        <v>906</v>
      </c>
      <c r="I222" s="1" t="s">
        <v>17</v>
      </c>
      <c r="J222" s="1" t="s">
        <v>907</v>
      </c>
      <c r="K222" s="1"/>
      <c r="L222" s="1"/>
      <c r="M222" s="1" t="s">
        <v>845</v>
      </c>
    </row>
    <row r="223" spans="4:13">
      <c r="D223" s="1" t="s">
        <v>908</v>
      </c>
      <c r="E223" s="1" t="s">
        <v>909</v>
      </c>
      <c r="F223" s="1"/>
      <c r="G223" s="1" t="s">
        <v>910</v>
      </c>
      <c r="H223" s="1" t="s">
        <v>911</v>
      </c>
      <c r="I223" s="1" t="s">
        <v>17</v>
      </c>
      <c r="J223" s="1" t="s">
        <v>912</v>
      </c>
      <c r="K223" s="1"/>
      <c r="L223" s="1"/>
      <c r="M223" s="1" t="s">
        <v>845</v>
      </c>
    </row>
    <row r="224" spans="4:13">
      <c r="D224" s="1" t="s">
        <v>913</v>
      </c>
      <c r="E224" s="1" t="s">
        <v>914</v>
      </c>
      <c r="F224" s="1"/>
      <c r="G224" s="1" t="s">
        <v>915</v>
      </c>
      <c r="H224" s="1" t="s">
        <v>916</v>
      </c>
      <c r="I224" s="1" t="s">
        <v>17</v>
      </c>
      <c r="J224" s="1" t="s">
        <v>917</v>
      </c>
      <c r="K224" s="1"/>
      <c r="L224" s="1"/>
      <c r="M224" s="1" t="s">
        <v>845</v>
      </c>
    </row>
    <row r="225" spans="4:13">
      <c r="D225" s="1" t="s">
        <v>918</v>
      </c>
      <c r="E225" s="1" t="s">
        <v>919</v>
      </c>
      <c r="F225" s="1"/>
      <c r="G225" s="1" t="s">
        <v>915</v>
      </c>
      <c r="H225" s="1" t="s">
        <v>920</v>
      </c>
      <c r="I225" s="1" t="s">
        <v>17</v>
      </c>
      <c r="J225" s="1" t="s">
        <v>921</v>
      </c>
      <c r="K225" s="1"/>
      <c r="L225" s="1"/>
      <c r="M225" s="1" t="s">
        <v>845</v>
      </c>
    </row>
    <row r="226" spans="4:13">
      <c r="D226" s="1" t="s">
        <v>922</v>
      </c>
      <c r="E226" s="1" t="s">
        <v>923</v>
      </c>
      <c r="F226" s="1"/>
      <c r="G226" s="1" t="s">
        <v>686</v>
      </c>
      <c r="H226" s="1" t="s">
        <v>924</v>
      </c>
      <c r="I226" s="1" t="s">
        <v>17</v>
      </c>
      <c r="J226" s="1" t="s">
        <v>925</v>
      </c>
      <c r="K226" s="1"/>
      <c r="L226" s="1"/>
      <c r="M226" s="1" t="s">
        <v>845</v>
      </c>
    </row>
    <row r="227" spans="4:13">
      <c r="D227" s="1" t="s">
        <v>926</v>
      </c>
      <c r="E227" s="1" t="s">
        <v>927</v>
      </c>
      <c r="F227" s="1"/>
      <c r="G227" s="1" t="s">
        <v>32</v>
      </c>
      <c r="H227" s="1" t="s">
        <v>928</v>
      </c>
      <c r="I227" s="1" t="s">
        <v>17</v>
      </c>
      <c r="J227" s="1" t="s">
        <v>929</v>
      </c>
      <c r="K227" s="1"/>
      <c r="L227" s="1"/>
      <c r="M227" s="1" t="s">
        <v>845</v>
      </c>
    </row>
    <row r="228" spans="4:13">
      <c r="D228" s="1" t="s">
        <v>930</v>
      </c>
      <c r="E228" s="1" t="s">
        <v>460</v>
      </c>
      <c r="F228" s="1"/>
      <c r="G228" s="1" t="s">
        <v>27</v>
      </c>
      <c r="H228" s="1" t="s">
        <v>931</v>
      </c>
      <c r="I228" s="1" t="s">
        <v>17</v>
      </c>
      <c r="J228" s="1" t="s">
        <v>932</v>
      </c>
      <c r="K228" s="1"/>
      <c r="L228" s="1"/>
      <c r="M228" s="1" t="s">
        <v>845</v>
      </c>
    </row>
    <row r="229" spans="4:13">
      <c r="D229" s="1" t="s">
        <v>933</v>
      </c>
      <c r="E229" s="1" t="s">
        <v>934</v>
      </c>
      <c r="F229" s="1"/>
      <c r="G229" s="1" t="s">
        <v>47</v>
      </c>
      <c r="H229" s="1" t="s">
        <v>935</v>
      </c>
      <c r="I229" s="1" t="s">
        <v>17</v>
      </c>
      <c r="J229" s="1" t="s">
        <v>936</v>
      </c>
      <c r="K229" s="1"/>
      <c r="L229" s="1"/>
      <c r="M229" s="1" t="s">
        <v>845</v>
      </c>
    </row>
    <row r="230" spans="4:13">
      <c r="D230" s="1" t="s">
        <v>937</v>
      </c>
      <c r="E230" s="1" t="s">
        <v>938</v>
      </c>
      <c r="F230" s="1"/>
      <c r="G230" s="1" t="s">
        <v>901</v>
      </c>
      <c r="H230" s="1" t="s">
        <v>939</v>
      </c>
      <c r="I230" s="1" t="s">
        <v>17</v>
      </c>
      <c r="J230" s="1" t="s">
        <v>940</v>
      </c>
      <c r="K230" s="1"/>
      <c r="L230" s="1"/>
      <c r="M230" s="1" t="s">
        <v>845</v>
      </c>
    </row>
    <row r="231" spans="4:13">
      <c r="D231" s="1" t="s">
        <v>941</v>
      </c>
      <c r="E231" s="1" t="s">
        <v>942</v>
      </c>
      <c r="F231" s="1"/>
      <c r="G231" s="1" t="s">
        <v>943</v>
      </c>
      <c r="H231" s="1" t="s">
        <v>944</v>
      </c>
      <c r="I231" s="1" t="s">
        <v>17</v>
      </c>
      <c r="J231" s="1" t="s">
        <v>945</v>
      </c>
      <c r="K231" s="1"/>
      <c r="L231" s="1"/>
      <c r="M231" s="1" t="s">
        <v>845</v>
      </c>
    </row>
    <row r="232" spans="4:13">
      <c r="D232" s="1" t="s">
        <v>946</v>
      </c>
      <c r="E232" s="1" t="s">
        <v>947</v>
      </c>
      <c r="F232" s="1"/>
      <c r="G232" s="1" t="s">
        <v>499</v>
      </c>
      <c r="H232" s="1" t="s">
        <v>948</v>
      </c>
      <c r="I232" s="1" t="s">
        <v>17</v>
      </c>
      <c r="J232" s="1" t="s">
        <v>949</v>
      </c>
      <c r="K232" s="1"/>
      <c r="L232" s="1"/>
      <c r="M232" s="1" t="s">
        <v>845</v>
      </c>
    </row>
    <row r="233" spans="4:13">
      <c r="D233" s="1" t="s">
        <v>950</v>
      </c>
      <c r="E233" s="1" t="s">
        <v>951</v>
      </c>
      <c r="F233" s="1"/>
      <c r="G233" s="1" t="s">
        <v>32</v>
      </c>
      <c r="H233" s="1" t="s">
        <v>952</v>
      </c>
      <c r="I233" s="1" t="s">
        <v>17</v>
      </c>
      <c r="J233" s="1" t="s">
        <v>953</v>
      </c>
      <c r="K233" s="1"/>
      <c r="L233" s="1"/>
      <c r="M233" s="1" t="s">
        <v>845</v>
      </c>
    </row>
    <row r="234" spans="4:13">
      <c r="D234" s="1" t="s">
        <v>954</v>
      </c>
      <c r="E234" s="1" t="s">
        <v>955</v>
      </c>
      <c r="F234" s="1"/>
      <c r="G234" s="1" t="s">
        <v>186</v>
      </c>
      <c r="H234" s="1" t="s">
        <v>956</v>
      </c>
      <c r="I234" s="1" t="s">
        <v>17</v>
      </c>
      <c r="J234" s="1" t="s">
        <v>957</v>
      </c>
      <c r="K234" s="1"/>
      <c r="L234" s="1"/>
      <c r="M234" s="1" t="s">
        <v>845</v>
      </c>
    </row>
    <row r="235" spans="4:13">
      <c r="D235" s="1" t="s">
        <v>958</v>
      </c>
      <c r="E235" s="1" t="s">
        <v>959</v>
      </c>
      <c r="F235" s="1"/>
      <c r="G235" s="1" t="s">
        <v>47</v>
      </c>
      <c r="H235" s="1" t="s">
        <v>960</v>
      </c>
      <c r="I235" s="1" t="s">
        <v>17</v>
      </c>
      <c r="J235" s="1" t="s">
        <v>961</v>
      </c>
      <c r="K235" s="1"/>
      <c r="L235" s="1"/>
      <c r="M235" s="1" t="s">
        <v>845</v>
      </c>
    </row>
    <row r="236" spans="4:13">
      <c r="D236" s="1" t="s">
        <v>962</v>
      </c>
      <c r="E236" s="1" t="s">
        <v>963</v>
      </c>
      <c r="F236" s="1"/>
      <c r="G236" s="1" t="s">
        <v>42</v>
      </c>
      <c r="H236" s="1" t="s">
        <v>964</v>
      </c>
      <c r="I236" s="1" t="s">
        <v>17</v>
      </c>
      <c r="J236" s="1" t="s">
        <v>965</v>
      </c>
      <c r="K236" s="1"/>
      <c r="L236" s="1"/>
      <c r="M236" s="1" t="s">
        <v>845</v>
      </c>
    </row>
    <row r="237" spans="4:13">
      <c r="D237" s="1" t="s">
        <v>966</v>
      </c>
      <c r="E237" s="1" t="s">
        <v>967</v>
      </c>
      <c r="F237" s="1"/>
      <c r="G237" s="1" t="s">
        <v>42</v>
      </c>
      <c r="H237" s="1" t="s">
        <v>968</v>
      </c>
      <c r="I237" s="1" t="s">
        <v>17</v>
      </c>
      <c r="J237" s="1" t="s">
        <v>969</v>
      </c>
      <c r="K237" s="1"/>
      <c r="L237" s="1"/>
      <c r="M237" s="1" t="s">
        <v>845</v>
      </c>
    </row>
    <row r="238" spans="4:13">
      <c r="D238" s="1" t="s">
        <v>970</v>
      </c>
      <c r="E238" s="1" t="s">
        <v>971</v>
      </c>
      <c r="F238" s="1"/>
      <c r="G238" s="1" t="s">
        <v>71</v>
      </c>
      <c r="H238" s="1" t="s">
        <v>972</v>
      </c>
      <c r="I238" s="1" t="s">
        <v>17</v>
      </c>
      <c r="J238" s="1" t="s">
        <v>973</v>
      </c>
      <c r="K238" s="1"/>
      <c r="L238" s="1"/>
      <c r="M238" s="1" t="s">
        <v>845</v>
      </c>
    </row>
    <row r="239" spans="4:13">
      <c r="D239" s="1" t="s">
        <v>974</v>
      </c>
      <c r="E239" s="1" t="s">
        <v>975</v>
      </c>
      <c r="F239" s="1"/>
      <c r="G239" s="1" t="s">
        <v>425</v>
      </c>
      <c r="H239" s="1" t="s">
        <v>976</v>
      </c>
      <c r="I239" s="1" t="s">
        <v>17</v>
      </c>
      <c r="J239" s="1" t="s">
        <v>977</v>
      </c>
      <c r="K239" s="1"/>
      <c r="L239" s="1"/>
      <c r="M239" s="1" t="s">
        <v>845</v>
      </c>
    </row>
    <row r="240" spans="4:13">
      <c r="D240" s="1" t="s">
        <v>978</v>
      </c>
      <c r="E240" s="1" t="s">
        <v>979</v>
      </c>
      <c r="F240" s="1"/>
      <c r="G240" s="1" t="s">
        <v>101</v>
      </c>
      <c r="H240" s="1" t="s">
        <v>980</v>
      </c>
      <c r="I240" s="1" t="s">
        <v>17</v>
      </c>
      <c r="J240" s="1" t="s">
        <v>977</v>
      </c>
      <c r="K240" s="1"/>
      <c r="L240" s="1"/>
      <c r="M240" s="1" t="s">
        <v>845</v>
      </c>
    </row>
    <row r="241" spans="4:13">
      <c r="D241" s="1" t="s">
        <v>981</v>
      </c>
      <c r="E241" s="1" t="s">
        <v>982</v>
      </c>
      <c r="F241" s="1"/>
      <c r="G241" s="1" t="s">
        <v>131</v>
      </c>
      <c r="H241" s="1" t="s">
        <v>983</v>
      </c>
      <c r="I241" s="1" t="s">
        <v>17</v>
      </c>
      <c r="J241" s="1" t="s">
        <v>984</v>
      </c>
      <c r="K241" s="1"/>
      <c r="L241" s="1"/>
      <c r="M241" s="1" t="s">
        <v>845</v>
      </c>
    </row>
    <row r="242" spans="4:13">
      <c r="D242" s="1" t="s">
        <v>985</v>
      </c>
      <c r="E242" s="1" t="s">
        <v>986</v>
      </c>
      <c r="F242" s="1"/>
      <c r="G242" s="1" t="s">
        <v>131</v>
      </c>
      <c r="H242" s="1" t="s">
        <v>987</v>
      </c>
      <c r="I242" s="1" t="s">
        <v>17</v>
      </c>
      <c r="J242" s="1" t="s">
        <v>988</v>
      </c>
      <c r="K242" s="1"/>
      <c r="L242" s="1"/>
      <c r="M242" s="1" t="s">
        <v>845</v>
      </c>
    </row>
    <row r="243" spans="4:13">
      <c r="D243" s="1" t="s">
        <v>989</v>
      </c>
      <c r="E243" s="1" t="s">
        <v>990</v>
      </c>
      <c r="F243" s="1"/>
      <c r="G243" s="1" t="s">
        <v>991</v>
      </c>
      <c r="H243" s="1" t="s">
        <v>992</v>
      </c>
      <c r="I243" s="1" t="s">
        <v>17</v>
      </c>
      <c r="J243" s="1" t="s">
        <v>965</v>
      </c>
      <c r="K243" s="1"/>
      <c r="L243" s="1"/>
      <c r="M243" s="1" t="s">
        <v>845</v>
      </c>
    </row>
    <row r="244" spans="4:13">
      <c r="D244" s="1" t="s">
        <v>993</v>
      </c>
      <c r="E244" s="1" t="s">
        <v>994</v>
      </c>
      <c r="F244" s="1"/>
      <c r="G244" s="1" t="s">
        <v>995</v>
      </c>
      <c r="H244" s="1" t="s">
        <v>996</v>
      </c>
      <c r="I244" s="1" t="s">
        <v>17</v>
      </c>
      <c r="J244" s="1" t="s">
        <v>997</v>
      </c>
      <c r="K244" s="1"/>
      <c r="L244" s="1"/>
      <c r="M244" s="1" t="s">
        <v>845</v>
      </c>
    </row>
    <row r="245" spans="4:13">
      <c r="D245" s="1" t="s">
        <v>998</v>
      </c>
      <c r="E245" s="1" t="s">
        <v>999</v>
      </c>
      <c r="F245" s="1"/>
      <c r="G245" s="1" t="s">
        <v>15</v>
      </c>
      <c r="H245" s="1" t="s">
        <v>1000</v>
      </c>
      <c r="I245" s="1" t="s">
        <v>17</v>
      </c>
      <c r="J245" s="1" t="s">
        <v>1001</v>
      </c>
      <c r="K245" s="1"/>
      <c r="L245" s="1"/>
      <c r="M245" s="1" t="s">
        <v>845</v>
      </c>
    </row>
    <row r="246" spans="4:13">
      <c r="D246" s="1" t="s">
        <v>1002</v>
      </c>
      <c r="E246" s="1" t="s">
        <v>1003</v>
      </c>
      <c r="F246" s="1"/>
      <c r="G246" s="1" t="s">
        <v>282</v>
      </c>
      <c r="H246" s="1" t="s">
        <v>1004</v>
      </c>
      <c r="I246" s="1" t="s">
        <v>17</v>
      </c>
      <c r="J246" s="1" t="s">
        <v>997</v>
      </c>
      <c r="K246" s="1"/>
      <c r="L246" s="1"/>
      <c r="M246" s="1" t="s">
        <v>845</v>
      </c>
    </row>
    <row r="247" spans="4:13">
      <c r="D247" s="1" t="s">
        <v>1005</v>
      </c>
      <c r="E247" s="1" t="s">
        <v>1006</v>
      </c>
      <c r="F247" s="1"/>
      <c r="G247" s="1" t="s">
        <v>499</v>
      </c>
      <c r="H247" s="1" t="s">
        <v>1007</v>
      </c>
      <c r="I247" s="1" t="s">
        <v>17</v>
      </c>
      <c r="J247" s="1" t="s">
        <v>1008</v>
      </c>
      <c r="K247" s="1"/>
      <c r="L247" s="1"/>
      <c r="M247" s="1" t="s">
        <v>845</v>
      </c>
    </row>
    <row r="248" spans="4:13">
      <c r="D248" s="1" t="s">
        <v>1009</v>
      </c>
      <c r="E248" s="1" t="s">
        <v>1010</v>
      </c>
      <c r="F248" s="1"/>
      <c r="G248" s="1" t="s">
        <v>247</v>
      </c>
      <c r="H248" s="1" t="s">
        <v>1011</v>
      </c>
      <c r="I248" s="1" t="s">
        <v>17</v>
      </c>
      <c r="J248" s="1" t="s">
        <v>1008</v>
      </c>
      <c r="K248" s="1"/>
      <c r="L248" s="1"/>
      <c r="M248" s="1" t="s">
        <v>845</v>
      </c>
    </row>
    <row r="249" spans="4:13">
      <c r="D249" s="1" t="s">
        <v>1012</v>
      </c>
      <c r="E249" s="1" t="s">
        <v>1013</v>
      </c>
      <c r="F249" s="1"/>
      <c r="G249" s="1" t="s">
        <v>247</v>
      </c>
      <c r="H249" s="1" t="s">
        <v>1014</v>
      </c>
      <c r="I249" s="1" t="s">
        <v>17</v>
      </c>
      <c r="J249" s="1" t="s">
        <v>1015</v>
      </c>
      <c r="K249" s="1"/>
      <c r="L249" s="1"/>
      <c r="M249" s="1" t="s">
        <v>845</v>
      </c>
    </row>
    <row r="250" spans="4:13">
      <c r="D250" s="1" t="s">
        <v>1016</v>
      </c>
      <c r="E250" s="1" t="s">
        <v>1017</v>
      </c>
      <c r="F250" s="1"/>
      <c r="G250" s="1" t="s">
        <v>915</v>
      </c>
      <c r="H250" s="1" t="s">
        <v>1018</v>
      </c>
      <c r="I250" s="1" t="s">
        <v>17</v>
      </c>
      <c r="J250" s="1" t="s">
        <v>969</v>
      </c>
      <c r="K250" s="1"/>
      <c r="L250" s="1"/>
      <c r="M250" s="1" t="s">
        <v>845</v>
      </c>
    </row>
    <row r="251" spans="4:13">
      <c r="D251" s="1" t="s">
        <v>1019</v>
      </c>
      <c r="E251" s="1" t="s">
        <v>1020</v>
      </c>
      <c r="F251" s="1"/>
      <c r="G251" s="1" t="s">
        <v>1021</v>
      </c>
      <c r="H251" s="1" t="s">
        <v>1022</v>
      </c>
      <c r="I251" s="1" t="s">
        <v>17</v>
      </c>
      <c r="J251" s="1" t="s">
        <v>1023</v>
      </c>
      <c r="K251" s="1"/>
      <c r="L251" s="1"/>
      <c r="M251" s="1" t="s">
        <v>845</v>
      </c>
    </row>
    <row r="252" spans="4:13">
      <c r="D252" s="1" t="s">
        <v>1024</v>
      </c>
      <c r="E252" s="1" t="s">
        <v>1025</v>
      </c>
      <c r="F252" s="1"/>
      <c r="G252" s="1" t="s">
        <v>1021</v>
      </c>
      <c r="H252" s="1" t="s">
        <v>1026</v>
      </c>
      <c r="I252" s="1" t="s">
        <v>17</v>
      </c>
      <c r="J252" s="1" t="s">
        <v>1027</v>
      </c>
      <c r="K252" s="1"/>
      <c r="L252" s="1"/>
      <c r="M252" s="1" t="s">
        <v>845</v>
      </c>
    </row>
    <row r="253" spans="4:13">
      <c r="D253" s="1" t="s">
        <v>1028</v>
      </c>
      <c r="E253" s="1" t="s">
        <v>1029</v>
      </c>
      <c r="F253" s="1"/>
      <c r="G253" s="1" t="s">
        <v>32</v>
      </c>
      <c r="H253" s="1" t="s">
        <v>1030</v>
      </c>
      <c r="I253" s="1" t="s">
        <v>17</v>
      </c>
      <c r="J253" s="1" t="s">
        <v>984</v>
      </c>
      <c r="K253" s="1"/>
      <c r="L253" s="1"/>
      <c r="M253" s="1" t="s">
        <v>845</v>
      </c>
    </row>
    <row r="254" spans="4:13">
      <c r="D254" s="1" t="s">
        <v>1031</v>
      </c>
      <c r="E254" s="1" t="s">
        <v>1032</v>
      </c>
      <c r="F254" s="1"/>
      <c r="G254" s="1" t="s">
        <v>32</v>
      </c>
      <c r="H254" s="1" t="s">
        <v>1033</v>
      </c>
      <c r="I254" s="1" t="s">
        <v>17</v>
      </c>
      <c r="J254" s="1" t="s">
        <v>1034</v>
      </c>
      <c r="K254" s="1"/>
      <c r="L254" s="1"/>
      <c r="M254" s="1" t="s">
        <v>845</v>
      </c>
    </row>
    <row r="255" spans="4:13">
      <c r="D255" s="1" t="s">
        <v>1035</v>
      </c>
      <c r="E255" s="1" t="s">
        <v>1036</v>
      </c>
      <c r="F255" s="1"/>
      <c r="G255" s="1" t="s">
        <v>32</v>
      </c>
      <c r="H255" s="1" t="s">
        <v>1037</v>
      </c>
      <c r="I255" s="1" t="s">
        <v>17</v>
      </c>
      <c r="J255" s="1" t="s">
        <v>1038</v>
      </c>
      <c r="K255" s="1"/>
      <c r="L255" s="1"/>
      <c r="M255" s="1" t="s">
        <v>845</v>
      </c>
    </row>
    <row r="256" spans="4:13">
      <c r="D256" s="1" t="s">
        <v>1039</v>
      </c>
      <c r="E256" s="1" t="s">
        <v>1040</v>
      </c>
      <c r="F256" s="1"/>
      <c r="G256" s="1" t="s">
        <v>32</v>
      </c>
      <c r="H256" s="1" t="s">
        <v>1041</v>
      </c>
      <c r="I256" s="1" t="s">
        <v>17</v>
      </c>
      <c r="J256" s="1" t="s">
        <v>973</v>
      </c>
      <c r="K256" s="1"/>
      <c r="L256" s="1"/>
      <c r="M256" s="1" t="s">
        <v>845</v>
      </c>
    </row>
    <row r="257" spans="4:13">
      <c r="D257" s="1" t="s">
        <v>1042</v>
      </c>
      <c r="E257" s="1" t="s">
        <v>1043</v>
      </c>
      <c r="F257" s="1"/>
      <c r="G257" s="1" t="s">
        <v>32</v>
      </c>
      <c r="H257" s="1" t="s">
        <v>1044</v>
      </c>
      <c r="I257" s="1" t="s">
        <v>17</v>
      </c>
      <c r="J257" s="1" t="s">
        <v>1045</v>
      </c>
      <c r="K257" s="1"/>
      <c r="L257" s="1"/>
      <c r="M257" s="1" t="s">
        <v>845</v>
      </c>
    </row>
    <row r="258" spans="4:13">
      <c r="D258" s="1" t="s">
        <v>1046</v>
      </c>
      <c r="E258" s="1" t="s">
        <v>1047</v>
      </c>
      <c r="F258" s="1"/>
      <c r="G258" s="1" t="s">
        <v>32</v>
      </c>
      <c r="H258" s="1" t="s">
        <v>1048</v>
      </c>
      <c r="I258" s="1" t="s">
        <v>17</v>
      </c>
      <c r="J258" s="1" t="s">
        <v>1049</v>
      </c>
      <c r="K258" s="1"/>
      <c r="L258" s="1"/>
      <c r="M258" s="1" t="s">
        <v>845</v>
      </c>
    </row>
    <row r="259" spans="4:13">
      <c r="D259" s="1" t="s">
        <v>1050</v>
      </c>
      <c r="E259" s="1" t="s">
        <v>1051</v>
      </c>
      <c r="F259" s="1"/>
      <c r="G259" s="1" t="s">
        <v>32</v>
      </c>
      <c r="H259" s="1" t="s">
        <v>1052</v>
      </c>
      <c r="I259" s="1" t="s">
        <v>17</v>
      </c>
      <c r="J259" s="1" t="s">
        <v>973</v>
      </c>
      <c r="K259" s="1"/>
      <c r="L259" s="1"/>
      <c r="M259" s="1" t="s">
        <v>845</v>
      </c>
    </row>
    <row r="260" spans="4:13">
      <c r="D260" s="1" t="s">
        <v>1053</v>
      </c>
      <c r="E260" s="1" t="s">
        <v>1054</v>
      </c>
      <c r="F260" s="1"/>
      <c r="G260" s="1" t="s">
        <v>47</v>
      </c>
      <c r="H260" s="1" t="s">
        <v>1055</v>
      </c>
      <c r="I260" s="1" t="s">
        <v>17</v>
      </c>
      <c r="J260" s="1" t="s">
        <v>1056</v>
      </c>
      <c r="K260" s="1"/>
      <c r="L260" s="1"/>
      <c r="M260" s="1" t="s">
        <v>845</v>
      </c>
    </row>
    <row r="261" spans="4:13">
      <c r="D261" s="1" t="s">
        <v>1057</v>
      </c>
      <c r="E261" s="1" t="s">
        <v>1058</v>
      </c>
      <c r="F261" s="1"/>
      <c r="G261" s="1" t="s">
        <v>47</v>
      </c>
      <c r="H261" s="1" t="s">
        <v>1059</v>
      </c>
      <c r="I261" s="1" t="s">
        <v>17</v>
      </c>
      <c r="J261" s="1" t="s">
        <v>1060</v>
      </c>
      <c r="K261" s="1"/>
      <c r="L261" s="1"/>
      <c r="M261" s="1" t="s">
        <v>845</v>
      </c>
    </row>
    <row r="262" spans="4:13">
      <c r="D262" s="1" t="s">
        <v>1061</v>
      </c>
      <c r="E262" s="1" t="s">
        <v>1062</v>
      </c>
      <c r="F262" s="1"/>
      <c r="G262" s="1" t="s">
        <v>47</v>
      </c>
      <c r="H262" s="1" t="s">
        <v>1063</v>
      </c>
      <c r="I262" s="1" t="s">
        <v>17</v>
      </c>
      <c r="J262" s="1" t="s">
        <v>1064</v>
      </c>
      <c r="K262" s="1"/>
      <c r="L262" s="1"/>
      <c r="M262" s="1" t="s">
        <v>845</v>
      </c>
    </row>
    <row r="263" spans="4:13">
      <c r="D263" s="1" t="s">
        <v>1065</v>
      </c>
      <c r="E263" s="1" t="s">
        <v>1066</v>
      </c>
      <c r="F263" s="1"/>
      <c r="G263" s="1" t="s">
        <v>47</v>
      </c>
      <c r="H263" s="1" t="s">
        <v>1067</v>
      </c>
      <c r="I263" s="1" t="s">
        <v>17</v>
      </c>
      <c r="J263" s="1" t="s">
        <v>1068</v>
      </c>
      <c r="K263" s="1"/>
      <c r="L263" s="1"/>
      <c r="M263" s="1" t="s">
        <v>845</v>
      </c>
    </row>
    <row r="264" spans="4:13">
      <c r="D264" s="1" t="s">
        <v>1069</v>
      </c>
      <c r="E264" s="1" t="s">
        <v>1070</v>
      </c>
      <c r="F264" s="1"/>
      <c r="G264" s="1" t="s">
        <v>47</v>
      </c>
      <c r="H264" s="1" t="s">
        <v>1071</v>
      </c>
      <c r="I264" s="1" t="s">
        <v>17</v>
      </c>
      <c r="J264" s="1" t="s">
        <v>1023</v>
      </c>
      <c r="K264" s="1"/>
      <c r="L264" s="1"/>
      <c r="M264" s="1" t="s">
        <v>845</v>
      </c>
    </row>
    <row r="265" spans="4:13">
      <c r="D265" s="1" t="s">
        <v>1072</v>
      </c>
      <c r="E265" s="1" t="s">
        <v>1073</v>
      </c>
      <c r="F265" s="1"/>
      <c r="G265" s="1" t="s">
        <v>47</v>
      </c>
      <c r="H265" s="1" t="s">
        <v>1074</v>
      </c>
      <c r="I265" s="1" t="s">
        <v>17</v>
      </c>
      <c r="J265" s="1" t="s">
        <v>1027</v>
      </c>
      <c r="K265" s="1"/>
      <c r="L265" s="1"/>
      <c r="M265" s="1" t="s">
        <v>845</v>
      </c>
    </row>
    <row r="266" spans="4:13">
      <c r="D266" s="1" t="s">
        <v>1075</v>
      </c>
      <c r="E266" s="1" t="s">
        <v>1076</v>
      </c>
      <c r="F266" s="1"/>
      <c r="G266" s="1" t="s">
        <v>47</v>
      </c>
      <c r="H266" s="1" t="s">
        <v>1077</v>
      </c>
      <c r="I266" s="1" t="s">
        <v>17</v>
      </c>
      <c r="J266" s="1" t="s">
        <v>1078</v>
      </c>
      <c r="K266" s="1"/>
      <c r="L266" s="1"/>
      <c r="M266" s="1" t="s">
        <v>845</v>
      </c>
    </row>
    <row r="267" spans="4:13">
      <c r="D267" s="1" t="s">
        <v>1079</v>
      </c>
      <c r="E267" s="1" t="s">
        <v>1080</v>
      </c>
      <c r="F267" s="1"/>
      <c r="G267" s="1" t="s">
        <v>47</v>
      </c>
      <c r="H267" s="1" t="s">
        <v>1081</v>
      </c>
      <c r="I267" s="1" t="s">
        <v>17</v>
      </c>
      <c r="J267" s="1" t="s">
        <v>984</v>
      </c>
      <c r="K267" s="1"/>
      <c r="L267" s="1"/>
      <c r="M267" s="1" t="s">
        <v>845</v>
      </c>
    </row>
    <row r="268" spans="4:13">
      <c r="D268" s="1" t="s">
        <v>1082</v>
      </c>
      <c r="E268" s="1" t="s">
        <v>1083</v>
      </c>
      <c r="F268" s="1"/>
      <c r="G268" s="1" t="s">
        <v>47</v>
      </c>
      <c r="H268" s="1" t="s">
        <v>1084</v>
      </c>
      <c r="I268" s="1" t="s">
        <v>17</v>
      </c>
      <c r="J268" s="1" t="s">
        <v>997</v>
      </c>
      <c r="K268" s="1"/>
      <c r="L268" s="1"/>
      <c r="M268" s="1" t="s">
        <v>845</v>
      </c>
    </row>
    <row r="269" spans="4:13">
      <c r="D269" s="1" t="s">
        <v>1085</v>
      </c>
      <c r="E269" s="1" t="s">
        <v>1086</v>
      </c>
      <c r="F269" s="1"/>
      <c r="G269" s="1" t="s">
        <v>47</v>
      </c>
      <c r="H269" s="1" t="s">
        <v>1087</v>
      </c>
      <c r="I269" s="1" t="s">
        <v>17</v>
      </c>
      <c r="J269" s="1" t="s">
        <v>1023</v>
      </c>
      <c r="K269" s="1"/>
      <c r="L269" s="1"/>
      <c r="M269" s="1" t="s">
        <v>845</v>
      </c>
    </row>
    <row r="270" spans="4:13">
      <c r="D270" s="1" t="s">
        <v>1088</v>
      </c>
      <c r="E270" s="1" t="s">
        <v>702</v>
      </c>
      <c r="F270" s="1"/>
      <c r="G270" s="1" t="s">
        <v>186</v>
      </c>
      <c r="H270" s="1" t="s">
        <v>1089</v>
      </c>
      <c r="I270" s="1" t="s">
        <v>17</v>
      </c>
      <c r="J270" s="1" t="s">
        <v>1090</v>
      </c>
      <c r="K270" s="1"/>
      <c r="L270" s="1"/>
      <c r="M270" s="1" t="s">
        <v>845</v>
      </c>
    </row>
    <row r="271" spans="4:13">
      <c r="D271" s="1" t="s">
        <v>1091</v>
      </c>
      <c r="E271" s="1" t="s">
        <v>1092</v>
      </c>
      <c r="F271" s="1"/>
      <c r="G271" s="1" t="s">
        <v>272</v>
      </c>
      <c r="H271" s="1" t="s">
        <v>1093</v>
      </c>
      <c r="I271" s="1" t="s">
        <v>17</v>
      </c>
      <c r="J271" s="1" t="s">
        <v>1094</v>
      </c>
      <c r="K271" s="1"/>
      <c r="L271" s="1"/>
      <c r="M271" s="1" t="s">
        <v>845</v>
      </c>
    </row>
    <row r="272" spans="4:13">
      <c r="D272" s="1" t="s">
        <v>1095</v>
      </c>
      <c r="E272" s="1" t="s">
        <v>1096</v>
      </c>
      <c r="F272" s="1"/>
      <c r="G272" s="1" t="s">
        <v>251</v>
      </c>
      <c r="H272" s="1" t="s">
        <v>1097</v>
      </c>
      <c r="I272" s="1" t="s">
        <v>17</v>
      </c>
      <c r="J272" s="1" t="s">
        <v>977</v>
      </c>
      <c r="K272" s="1"/>
      <c r="L272" s="1"/>
      <c r="M272" s="1" t="s">
        <v>845</v>
      </c>
    </row>
    <row r="273" spans="4:13">
      <c r="D273" s="1" t="s">
        <v>1098</v>
      </c>
      <c r="E273" s="1" t="s">
        <v>1099</v>
      </c>
      <c r="F273" s="1"/>
      <c r="G273" s="1" t="s">
        <v>251</v>
      </c>
      <c r="H273" s="1" t="s">
        <v>1100</v>
      </c>
      <c r="I273" s="1" t="s">
        <v>17</v>
      </c>
      <c r="J273" s="1" t="s">
        <v>961</v>
      </c>
      <c r="K273" s="1"/>
      <c r="L273" s="1"/>
      <c r="M273" s="1" t="s">
        <v>845</v>
      </c>
    </row>
    <row r="274" spans="4:13">
      <c r="D274" s="1" t="s">
        <v>1101</v>
      </c>
      <c r="E274" s="1" t="s">
        <v>1102</v>
      </c>
      <c r="F274" s="1"/>
      <c r="G274" s="1" t="s">
        <v>1103</v>
      </c>
      <c r="H274" s="1" t="s">
        <v>1104</v>
      </c>
      <c r="I274" s="1" t="s">
        <v>17</v>
      </c>
      <c r="J274" s="1" t="s">
        <v>1105</v>
      </c>
      <c r="K274" s="1"/>
      <c r="L274" s="1"/>
      <c r="M274" s="1" t="s">
        <v>845</v>
      </c>
    </row>
    <row r="275" spans="4:13">
      <c r="D275" s="1" t="s">
        <v>1106</v>
      </c>
      <c r="E275" s="1" t="s">
        <v>1107</v>
      </c>
      <c r="F275" s="1"/>
      <c r="G275" s="1" t="s">
        <v>1108</v>
      </c>
      <c r="H275" s="1" t="s">
        <v>1109</v>
      </c>
      <c r="I275" s="1" t="s">
        <v>17</v>
      </c>
      <c r="J275" s="1" t="s">
        <v>1068</v>
      </c>
      <c r="K275" s="1"/>
      <c r="L275" s="1"/>
      <c r="M275" s="1" t="s">
        <v>845</v>
      </c>
    </row>
    <row r="276" spans="4:13">
      <c r="D276" s="1" t="s">
        <v>1110</v>
      </c>
      <c r="E276" s="1" t="s">
        <v>1111</v>
      </c>
      <c r="F276" s="1"/>
      <c r="G276" s="1" t="s">
        <v>407</v>
      </c>
      <c r="H276" s="1" t="s">
        <v>1112</v>
      </c>
      <c r="I276" s="1" t="s">
        <v>17</v>
      </c>
      <c r="J276" s="1" t="s">
        <v>1113</v>
      </c>
      <c r="K276" s="1"/>
      <c r="L276" s="1"/>
      <c r="M276" s="1" t="s">
        <v>845</v>
      </c>
    </row>
    <row r="277" spans="4:13">
      <c r="D277" s="1" t="s">
        <v>1114</v>
      </c>
      <c r="E277" s="1" t="s">
        <v>1115</v>
      </c>
      <c r="F277" s="1"/>
      <c r="G277" s="1" t="s">
        <v>1116</v>
      </c>
      <c r="H277" s="1" t="s">
        <v>1117</v>
      </c>
      <c r="I277" s="1" t="s">
        <v>17</v>
      </c>
      <c r="J277" s="1" t="s">
        <v>1027</v>
      </c>
      <c r="K277" s="1"/>
      <c r="L277" s="1"/>
      <c r="M277" s="1" t="s">
        <v>845</v>
      </c>
    </row>
    <row r="278" spans="4:13">
      <c r="D278" s="1" t="s">
        <v>1118</v>
      </c>
      <c r="E278" s="1" t="s">
        <v>1119</v>
      </c>
      <c r="F278" s="1"/>
      <c r="G278" s="1" t="s">
        <v>306</v>
      </c>
      <c r="H278" s="1" t="s">
        <v>1120</v>
      </c>
      <c r="I278" s="1" t="s">
        <v>17</v>
      </c>
      <c r="J278" s="1" t="s">
        <v>1023</v>
      </c>
      <c r="K278" s="1"/>
      <c r="L278" s="1"/>
      <c r="M278" s="1" t="s">
        <v>845</v>
      </c>
    </row>
    <row r="279" spans="4:13">
      <c r="D279" s="1" t="s">
        <v>1121</v>
      </c>
      <c r="E279" s="1" t="s">
        <v>1122</v>
      </c>
      <c r="F279" s="1"/>
      <c r="G279" s="1" t="s">
        <v>57</v>
      </c>
      <c r="H279" s="1" t="s">
        <v>1123</v>
      </c>
      <c r="I279" s="1" t="s">
        <v>17</v>
      </c>
      <c r="J279" s="1" t="s">
        <v>1023</v>
      </c>
      <c r="K279" s="1"/>
      <c r="L279" s="1"/>
      <c r="M279" s="1" t="s">
        <v>845</v>
      </c>
    </row>
    <row r="280" spans="4:13">
      <c r="D280" s="1" t="s">
        <v>1124</v>
      </c>
      <c r="E280" s="1" t="s">
        <v>1125</v>
      </c>
      <c r="F280" s="1"/>
      <c r="G280" s="1" t="s">
        <v>57</v>
      </c>
      <c r="H280" s="1" t="s">
        <v>1126</v>
      </c>
      <c r="I280" s="1" t="s">
        <v>17</v>
      </c>
      <c r="J280" s="1" t="s">
        <v>1015</v>
      </c>
      <c r="K280" s="1"/>
      <c r="L280" s="1"/>
      <c r="M280" s="1" t="s">
        <v>845</v>
      </c>
    </row>
    <row r="281" spans="4:13">
      <c r="D281" s="1" t="s">
        <v>1127</v>
      </c>
      <c r="E281" s="1" t="s">
        <v>1128</v>
      </c>
      <c r="F281" s="1"/>
      <c r="G281" s="1" t="s">
        <v>1129</v>
      </c>
      <c r="H281" s="1" t="s">
        <v>1130</v>
      </c>
      <c r="I281" s="1" t="s">
        <v>17</v>
      </c>
      <c r="J281" s="1" t="s">
        <v>1131</v>
      </c>
      <c r="K281" s="1"/>
      <c r="L281" s="1"/>
      <c r="M281" s="1" t="s">
        <v>845</v>
      </c>
    </row>
    <row r="282" spans="4:13">
      <c r="D282" s="1" t="s">
        <v>1132</v>
      </c>
      <c r="E282" s="1" t="s">
        <v>1133</v>
      </c>
      <c r="F282" s="1"/>
      <c r="G282" s="1" t="s">
        <v>321</v>
      </c>
      <c r="H282" s="1" t="s">
        <v>1134</v>
      </c>
      <c r="I282" s="1" t="s">
        <v>17</v>
      </c>
      <c r="J282" s="1" t="s">
        <v>1135</v>
      </c>
      <c r="K282" s="1"/>
      <c r="L282" s="1"/>
      <c r="M282" s="1" t="s">
        <v>845</v>
      </c>
    </row>
    <row r="283" spans="4:13">
      <c r="D283" s="1" t="s">
        <v>1136</v>
      </c>
      <c r="E283" s="1" t="s">
        <v>1137</v>
      </c>
      <c r="F283" s="1"/>
      <c r="G283" s="1" t="s">
        <v>321</v>
      </c>
      <c r="H283" s="1" t="s">
        <v>1138</v>
      </c>
      <c r="I283" s="1" t="s">
        <v>17</v>
      </c>
      <c r="J283" s="1" t="s">
        <v>1139</v>
      </c>
      <c r="K283" s="1"/>
      <c r="L283" s="1"/>
      <c r="M283" s="1" t="s">
        <v>845</v>
      </c>
    </row>
    <row r="284" spans="4:13">
      <c r="D284" s="1" t="s">
        <v>1140</v>
      </c>
      <c r="E284" s="1" t="s">
        <v>1141</v>
      </c>
      <c r="F284" s="1"/>
      <c r="G284" s="1" t="s">
        <v>321</v>
      </c>
      <c r="H284" s="1" t="s">
        <v>1142</v>
      </c>
      <c r="I284" s="1" t="s">
        <v>17</v>
      </c>
      <c r="J284" s="1" t="s">
        <v>1143</v>
      </c>
      <c r="K284" s="1"/>
      <c r="L284" s="1"/>
      <c r="M284" s="1" t="s">
        <v>845</v>
      </c>
    </row>
    <row r="285" spans="4:13">
      <c r="D285" s="1" t="s">
        <v>1144</v>
      </c>
      <c r="E285" s="1" t="s">
        <v>1145</v>
      </c>
      <c r="F285" s="1"/>
      <c r="G285" s="1" t="s">
        <v>1146</v>
      </c>
      <c r="H285" s="1" t="s">
        <v>1147</v>
      </c>
      <c r="I285" s="1" t="s">
        <v>17</v>
      </c>
      <c r="J285" s="1" t="s">
        <v>1094</v>
      </c>
      <c r="K285" s="1"/>
      <c r="L285" s="1"/>
      <c r="M285" s="1" t="s">
        <v>845</v>
      </c>
    </row>
    <row r="286" spans="4:13">
      <c r="D286" s="1" t="s">
        <v>1148</v>
      </c>
      <c r="E286" s="1" t="s">
        <v>1149</v>
      </c>
      <c r="F286" s="1"/>
      <c r="G286" s="1" t="s">
        <v>506</v>
      </c>
      <c r="H286" s="1" t="s">
        <v>1150</v>
      </c>
      <c r="I286" s="1" t="s">
        <v>17</v>
      </c>
      <c r="J286" s="1" t="s">
        <v>965</v>
      </c>
      <c r="K286" s="1"/>
      <c r="L286" s="1"/>
      <c r="M286" s="1" t="s">
        <v>845</v>
      </c>
    </row>
    <row r="287" spans="4:13">
      <c r="D287" s="1" t="s">
        <v>1151</v>
      </c>
      <c r="E287" s="1" t="s">
        <v>1152</v>
      </c>
      <c r="F287" s="1"/>
      <c r="G287" s="1" t="s">
        <v>1153</v>
      </c>
      <c r="H287" s="1" t="s">
        <v>1154</v>
      </c>
      <c r="I287" s="1" t="s">
        <v>17</v>
      </c>
      <c r="J287" s="1" t="s">
        <v>1155</v>
      </c>
      <c r="K287" s="1"/>
      <c r="L287" s="1"/>
      <c r="M287" s="1" t="s">
        <v>845</v>
      </c>
    </row>
    <row r="288" spans="4:13">
      <c r="D288" s="1" t="s">
        <v>1156</v>
      </c>
      <c r="E288" s="1" t="s">
        <v>1157</v>
      </c>
      <c r="F288" s="1"/>
      <c r="G288" s="1" t="s">
        <v>42</v>
      </c>
      <c r="H288" s="1" t="s">
        <v>1158</v>
      </c>
      <c r="I288" s="1" t="s">
        <v>17</v>
      </c>
      <c r="J288" s="1" t="s">
        <v>1159</v>
      </c>
      <c r="K288" s="1"/>
      <c r="L288" s="1"/>
      <c r="M288" s="1" t="s">
        <v>845</v>
      </c>
    </row>
    <row r="289" spans="4:13">
      <c r="D289" s="1" t="s">
        <v>1160</v>
      </c>
      <c r="E289" s="1" t="s">
        <v>1161</v>
      </c>
      <c r="F289" s="1"/>
      <c r="G289" s="1" t="s">
        <v>42</v>
      </c>
      <c r="H289" s="1" t="s">
        <v>1162</v>
      </c>
      <c r="I289" s="1" t="s">
        <v>17</v>
      </c>
      <c r="J289" s="1" t="s">
        <v>961</v>
      </c>
      <c r="K289" s="1"/>
      <c r="L289" s="1"/>
      <c r="M289" s="1" t="s">
        <v>845</v>
      </c>
    </row>
    <row r="290" spans="4:13">
      <c r="D290" s="1" t="s">
        <v>1163</v>
      </c>
      <c r="E290" s="1" t="s">
        <v>1164</v>
      </c>
      <c r="F290" s="1"/>
      <c r="G290" s="1" t="s">
        <v>42</v>
      </c>
      <c r="H290" s="1" t="s">
        <v>1165</v>
      </c>
      <c r="I290" s="1" t="s">
        <v>17</v>
      </c>
      <c r="J290" s="1" t="s">
        <v>961</v>
      </c>
      <c r="K290" s="1"/>
      <c r="L290" s="1"/>
      <c r="M290" s="1" t="s">
        <v>845</v>
      </c>
    </row>
    <row r="291" spans="4:13">
      <c r="D291" s="1" t="s">
        <v>1166</v>
      </c>
      <c r="E291" s="1" t="s">
        <v>1167</v>
      </c>
      <c r="F291" s="1"/>
      <c r="G291" s="1" t="s">
        <v>42</v>
      </c>
      <c r="H291" s="1" t="s">
        <v>1168</v>
      </c>
      <c r="I291" s="1" t="s">
        <v>17</v>
      </c>
      <c r="J291" s="1" t="s">
        <v>1169</v>
      </c>
      <c r="K291" s="1"/>
      <c r="L291" s="1"/>
      <c r="M291" s="1" t="s">
        <v>845</v>
      </c>
    </row>
    <row r="292" spans="4:13">
      <c r="D292" s="1" t="s">
        <v>1170</v>
      </c>
      <c r="E292" s="1" t="s">
        <v>1171</v>
      </c>
      <c r="F292" s="1"/>
      <c r="G292" s="1" t="s">
        <v>42</v>
      </c>
      <c r="H292" s="1" t="s">
        <v>1172</v>
      </c>
      <c r="I292" s="1" t="s">
        <v>17</v>
      </c>
      <c r="J292" s="1" t="s">
        <v>957</v>
      </c>
      <c r="K292" s="1"/>
      <c r="L292" s="1"/>
      <c r="M292" s="1" t="s">
        <v>845</v>
      </c>
    </row>
    <row r="293" spans="4:13">
      <c r="D293" s="1" t="s">
        <v>1173</v>
      </c>
      <c r="E293" s="1" t="s">
        <v>1174</v>
      </c>
      <c r="F293" s="1"/>
      <c r="G293" s="1" t="s">
        <v>42</v>
      </c>
      <c r="H293" s="1" t="s">
        <v>1175</v>
      </c>
      <c r="I293" s="1" t="s">
        <v>17</v>
      </c>
      <c r="J293" s="1" t="s">
        <v>1094</v>
      </c>
      <c r="K293" s="1"/>
      <c r="L293" s="1"/>
      <c r="M293" s="1" t="s">
        <v>845</v>
      </c>
    </row>
    <row r="294" spans="4:13">
      <c r="D294" s="1" t="s">
        <v>1176</v>
      </c>
      <c r="E294" s="1" t="s">
        <v>1177</v>
      </c>
      <c r="F294" s="1"/>
      <c r="G294" s="1" t="s">
        <v>42</v>
      </c>
      <c r="H294" s="1" t="s">
        <v>1178</v>
      </c>
      <c r="I294" s="1" t="s">
        <v>17</v>
      </c>
      <c r="J294" s="1" t="s">
        <v>1179</v>
      </c>
      <c r="K294" s="1"/>
      <c r="L294" s="1"/>
      <c r="M294" s="1" t="s">
        <v>845</v>
      </c>
    </row>
    <row r="295" spans="4:13">
      <c r="D295" s="1" t="s">
        <v>1180</v>
      </c>
      <c r="E295" s="1" t="s">
        <v>1181</v>
      </c>
      <c r="F295" s="1"/>
      <c r="G295" s="1" t="s">
        <v>711</v>
      </c>
      <c r="H295" s="1" t="s">
        <v>1182</v>
      </c>
      <c r="I295" s="1" t="s">
        <v>17</v>
      </c>
      <c r="J295" s="1" t="s">
        <v>957</v>
      </c>
      <c r="K295" s="1"/>
      <c r="L295" s="1"/>
      <c r="M295" s="1" t="s">
        <v>845</v>
      </c>
    </row>
    <row r="296" spans="4:13">
      <c r="D296" s="1" t="s">
        <v>1183</v>
      </c>
      <c r="E296" s="1" t="s">
        <v>1184</v>
      </c>
      <c r="F296" s="1"/>
      <c r="G296" s="1" t="s">
        <v>711</v>
      </c>
      <c r="H296" s="1" t="s">
        <v>1185</v>
      </c>
      <c r="I296" s="1" t="s">
        <v>17</v>
      </c>
      <c r="J296" s="1" t="s">
        <v>988</v>
      </c>
      <c r="K296" s="1"/>
      <c r="L296" s="1"/>
      <c r="M296" s="1" t="s">
        <v>845</v>
      </c>
    </row>
    <row r="297" spans="4:13">
      <c r="D297" s="1" t="s">
        <v>1186</v>
      </c>
      <c r="E297" s="1" t="s">
        <v>1187</v>
      </c>
      <c r="F297" s="1"/>
      <c r="G297" s="1" t="s">
        <v>22</v>
      </c>
      <c r="H297" s="1" t="s">
        <v>1188</v>
      </c>
      <c r="I297" s="1" t="s">
        <v>17</v>
      </c>
      <c r="J297" s="1" t="s">
        <v>1027</v>
      </c>
      <c r="K297" s="1"/>
      <c r="L297" s="1"/>
      <c r="M297" s="1" t="s">
        <v>845</v>
      </c>
    </row>
    <row r="298" spans="4:13">
      <c r="D298" s="1" t="s">
        <v>1189</v>
      </c>
      <c r="E298" s="1" t="s">
        <v>1190</v>
      </c>
      <c r="F298" s="1"/>
      <c r="G298" s="1" t="s">
        <v>154</v>
      </c>
      <c r="H298" s="1" t="s">
        <v>1191</v>
      </c>
      <c r="I298" s="1" t="s">
        <v>17</v>
      </c>
      <c r="J298" s="1" t="s">
        <v>1192</v>
      </c>
      <c r="K298" s="1"/>
      <c r="L298" s="1"/>
      <c r="M298" s="1" t="s">
        <v>845</v>
      </c>
    </row>
    <row r="299" spans="4:13">
      <c r="D299" s="1" t="s">
        <v>1193</v>
      </c>
      <c r="E299" s="1" t="s">
        <v>1194</v>
      </c>
      <c r="F299" s="1"/>
      <c r="G299" s="1" t="s">
        <v>131</v>
      </c>
      <c r="H299" s="1" t="s">
        <v>1195</v>
      </c>
      <c r="I299" s="1" t="s">
        <v>17</v>
      </c>
      <c r="J299" s="1" t="s">
        <v>1068</v>
      </c>
      <c r="K299" s="1"/>
      <c r="L299" s="1"/>
      <c r="M299" s="1" t="s">
        <v>845</v>
      </c>
    </row>
    <row r="300" spans="4:13">
      <c r="D300" s="1" t="s">
        <v>1196</v>
      </c>
      <c r="E300" s="1" t="s">
        <v>1197</v>
      </c>
      <c r="F300" s="1"/>
      <c r="G300" s="1" t="s">
        <v>131</v>
      </c>
      <c r="H300" s="1" t="s">
        <v>1198</v>
      </c>
      <c r="I300" s="1" t="s">
        <v>17</v>
      </c>
      <c r="J300" s="1" t="s">
        <v>1199</v>
      </c>
      <c r="K300" s="1"/>
      <c r="L300" s="1"/>
      <c r="M300" s="1" t="s">
        <v>845</v>
      </c>
    </row>
    <row r="301" spans="4:13">
      <c r="D301" s="1" t="s">
        <v>1200</v>
      </c>
      <c r="E301" s="1" t="s">
        <v>1201</v>
      </c>
      <c r="F301" s="1"/>
      <c r="G301" s="1" t="s">
        <v>131</v>
      </c>
      <c r="H301" s="1" t="s">
        <v>1202</v>
      </c>
      <c r="I301" s="1" t="s">
        <v>17</v>
      </c>
      <c r="J301" s="1" t="s">
        <v>1199</v>
      </c>
      <c r="K301" s="1"/>
      <c r="L301" s="1"/>
      <c r="M301" s="1" t="s">
        <v>845</v>
      </c>
    </row>
    <row r="302" spans="4:13">
      <c r="D302" s="1" t="s">
        <v>1203</v>
      </c>
      <c r="E302" s="1" t="s">
        <v>1204</v>
      </c>
      <c r="F302" s="1"/>
      <c r="G302" s="1" t="s">
        <v>131</v>
      </c>
      <c r="H302" s="1" t="s">
        <v>1205</v>
      </c>
      <c r="I302" s="1" t="s">
        <v>17</v>
      </c>
      <c r="J302" s="1" t="s">
        <v>1206</v>
      </c>
      <c r="K302" s="1"/>
      <c r="L302" s="1"/>
      <c r="M302" s="1" t="s">
        <v>845</v>
      </c>
    </row>
    <row r="303" spans="4:13">
      <c r="D303" s="1" t="s">
        <v>1207</v>
      </c>
      <c r="E303" s="1" t="s">
        <v>1208</v>
      </c>
      <c r="F303" s="1"/>
      <c r="G303" s="1" t="s">
        <v>131</v>
      </c>
      <c r="H303" s="1" t="s">
        <v>1209</v>
      </c>
      <c r="I303" s="1" t="s">
        <v>17</v>
      </c>
      <c r="J303" s="1" t="s">
        <v>1210</v>
      </c>
      <c r="K303" s="1"/>
      <c r="L303" s="1"/>
      <c r="M303" s="1" t="s">
        <v>845</v>
      </c>
    </row>
    <row r="304" spans="4:13">
      <c r="D304" s="1" t="s">
        <v>1211</v>
      </c>
      <c r="E304" s="1" t="s">
        <v>1212</v>
      </c>
      <c r="F304" s="1"/>
      <c r="G304" s="1" t="s">
        <v>205</v>
      </c>
      <c r="H304" s="1" t="s">
        <v>1213</v>
      </c>
      <c r="I304" s="1" t="s">
        <v>17</v>
      </c>
      <c r="J304" s="1" t="s">
        <v>965</v>
      </c>
      <c r="K304" s="1"/>
      <c r="L304" s="1"/>
      <c r="M304" s="1" t="s">
        <v>845</v>
      </c>
    </row>
    <row r="305" spans="4:13">
      <c r="D305" s="1" t="s">
        <v>1214</v>
      </c>
      <c r="E305" s="1" t="s">
        <v>1215</v>
      </c>
      <c r="F305" s="1"/>
      <c r="G305" s="1" t="s">
        <v>1216</v>
      </c>
      <c r="H305" s="1" t="s">
        <v>1217</v>
      </c>
      <c r="I305" s="1" t="s">
        <v>17</v>
      </c>
      <c r="J305" s="1" t="s">
        <v>1090</v>
      </c>
      <c r="K305" s="1"/>
      <c r="L305" s="1"/>
      <c r="M305" s="1" t="s">
        <v>845</v>
      </c>
    </row>
    <row r="306" spans="4:13">
      <c r="D306" s="1" t="s">
        <v>1218</v>
      </c>
      <c r="E306" s="1" t="s">
        <v>1219</v>
      </c>
      <c r="F306" s="1"/>
      <c r="G306" s="1" t="s">
        <v>145</v>
      </c>
      <c r="H306" s="1" t="s">
        <v>1220</v>
      </c>
      <c r="I306" s="1" t="s">
        <v>17</v>
      </c>
      <c r="J306" s="1" t="s">
        <v>1049</v>
      </c>
      <c r="K306" s="1"/>
      <c r="L306" s="1"/>
      <c r="M306" s="1" t="s">
        <v>845</v>
      </c>
    </row>
    <row r="307" spans="4:13">
      <c r="D307" s="1" t="s">
        <v>1221</v>
      </c>
      <c r="E307" s="1" t="s">
        <v>1222</v>
      </c>
      <c r="F307" s="1"/>
      <c r="G307" s="1" t="s">
        <v>145</v>
      </c>
      <c r="H307" s="1" t="s">
        <v>1223</v>
      </c>
      <c r="I307" s="1" t="s">
        <v>17</v>
      </c>
      <c r="J307" s="1" t="s">
        <v>1139</v>
      </c>
      <c r="K307" s="1"/>
      <c r="L307" s="1"/>
      <c r="M307" s="1" t="s">
        <v>845</v>
      </c>
    </row>
    <row r="308" spans="4:13">
      <c r="D308" s="1" t="s">
        <v>1224</v>
      </c>
      <c r="E308" s="1" t="s">
        <v>1225</v>
      </c>
      <c r="F308" s="1"/>
      <c r="G308" s="1" t="s">
        <v>145</v>
      </c>
      <c r="H308" s="1" t="s">
        <v>1226</v>
      </c>
      <c r="I308" s="1" t="s">
        <v>17</v>
      </c>
      <c r="J308" s="1" t="s">
        <v>957</v>
      </c>
      <c r="K308" s="1"/>
      <c r="L308" s="1"/>
      <c r="M308" s="1" t="s">
        <v>845</v>
      </c>
    </row>
    <row r="309" spans="4:13">
      <c r="D309" s="1" t="s">
        <v>1227</v>
      </c>
      <c r="E309" s="1" t="s">
        <v>1228</v>
      </c>
      <c r="F309" s="1"/>
      <c r="G309" s="1" t="s">
        <v>145</v>
      </c>
      <c r="H309" s="1" t="s">
        <v>1229</v>
      </c>
      <c r="I309" s="1" t="s">
        <v>17</v>
      </c>
      <c r="J309" s="1" t="s">
        <v>969</v>
      </c>
      <c r="K309" s="1"/>
      <c r="L309" s="1"/>
      <c r="M309" s="1" t="s">
        <v>845</v>
      </c>
    </row>
    <row r="310" spans="4:13">
      <c r="D310" s="1" t="s">
        <v>1230</v>
      </c>
      <c r="E310" s="1" t="s">
        <v>1231</v>
      </c>
      <c r="F310" s="1"/>
      <c r="G310" s="1" t="s">
        <v>145</v>
      </c>
      <c r="H310" s="1" t="s">
        <v>1232</v>
      </c>
      <c r="I310" s="1" t="s">
        <v>17</v>
      </c>
      <c r="J310" s="1" t="s">
        <v>969</v>
      </c>
      <c r="K310" s="1"/>
      <c r="L310" s="1"/>
      <c r="M310" s="1" t="s">
        <v>845</v>
      </c>
    </row>
    <row r="311" spans="4:13">
      <c r="D311" s="1" t="s">
        <v>1233</v>
      </c>
      <c r="E311" s="1" t="s">
        <v>1234</v>
      </c>
      <c r="F311" s="1"/>
      <c r="G311" s="1" t="s">
        <v>145</v>
      </c>
      <c r="H311" s="1" t="s">
        <v>1235</v>
      </c>
      <c r="I311" s="1" t="s">
        <v>17</v>
      </c>
      <c r="J311" s="1" t="s">
        <v>969</v>
      </c>
      <c r="K311" s="1"/>
      <c r="L311" s="1"/>
      <c r="M311" s="1" t="s">
        <v>845</v>
      </c>
    </row>
    <row r="312" spans="4:13">
      <c r="D312" s="1" t="s">
        <v>1236</v>
      </c>
      <c r="E312" s="1" t="s">
        <v>1237</v>
      </c>
      <c r="F312" s="1"/>
      <c r="G312" s="1" t="s">
        <v>145</v>
      </c>
      <c r="H312" s="1" t="s">
        <v>1238</v>
      </c>
      <c r="I312" s="1" t="s">
        <v>17</v>
      </c>
      <c r="J312" s="1" t="s">
        <v>969</v>
      </c>
      <c r="K312" s="1"/>
      <c r="L312" s="1"/>
      <c r="M312" s="1" t="s">
        <v>845</v>
      </c>
    </row>
    <row r="313" spans="4:13">
      <c r="D313" s="1" t="s">
        <v>1239</v>
      </c>
      <c r="E313" s="1" t="s">
        <v>1240</v>
      </c>
      <c r="F313" s="1"/>
      <c r="G313" s="1" t="s">
        <v>71</v>
      </c>
      <c r="H313" s="1" t="s">
        <v>1241</v>
      </c>
      <c r="I313" s="1" t="s">
        <v>17</v>
      </c>
      <c r="J313" s="1" t="s">
        <v>1045</v>
      </c>
      <c r="K313" s="1"/>
      <c r="L313" s="1"/>
      <c r="M313" s="1" t="s">
        <v>845</v>
      </c>
    </row>
    <row r="314" spans="4:13">
      <c r="D314" s="1" t="s">
        <v>1242</v>
      </c>
      <c r="E314" s="1" t="s">
        <v>1243</v>
      </c>
      <c r="F314" s="1"/>
      <c r="G314" s="1" t="s">
        <v>1244</v>
      </c>
      <c r="H314" s="1" t="s">
        <v>1245</v>
      </c>
      <c r="I314" s="1" t="s">
        <v>17</v>
      </c>
      <c r="J314" s="1" t="s">
        <v>997</v>
      </c>
      <c r="K314" s="1"/>
      <c r="L314" s="1"/>
      <c r="M314" s="1" t="s">
        <v>845</v>
      </c>
    </row>
    <row r="315" spans="4:13">
      <c r="D315" s="1" t="s">
        <v>1246</v>
      </c>
      <c r="E315" s="1" t="s">
        <v>1247</v>
      </c>
      <c r="F315" s="1"/>
      <c r="G315" s="1" t="s">
        <v>1248</v>
      </c>
      <c r="H315" s="1" t="s">
        <v>1249</v>
      </c>
      <c r="I315" s="1" t="s">
        <v>17</v>
      </c>
      <c r="J315" s="1" t="s">
        <v>1135</v>
      </c>
      <c r="K315" s="1"/>
      <c r="L315" s="1"/>
      <c r="M315" s="1" t="s">
        <v>845</v>
      </c>
    </row>
    <row r="316" spans="4:13">
      <c r="D316" s="1" t="s">
        <v>1250</v>
      </c>
      <c r="E316" s="1" t="s">
        <v>1251</v>
      </c>
      <c r="F316" s="1"/>
      <c r="G316" s="1" t="s">
        <v>456</v>
      </c>
      <c r="H316" s="1" t="s">
        <v>1252</v>
      </c>
      <c r="I316" s="1" t="s">
        <v>17</v>
      </c>
      <c r="J316" s="1" t="s">
        <v>1113</v>
      </c>
      <c r="K316" s="1"/>
      <c r="L316" s="1"/>
      <c r="M316" s="1" t="s">
        <v>845</v>
      </c>
    </row>
    <row r="317" spans="4:13">
      <c r="D317" s="1" t="s">
        <v>1253</v>
      </c>
      <c r="E317" s="1" t="s">
        <v>1254</v>
      </c>
      <c r="F317" s="1"/>
      <c r="G317" s="1" t="s">
        <v>282</v>
      </c>
      <c r="H317" s="1" t="s">
        <v>1255</v>
      </c>
      <c r="I317" s="1" t="s">
        <v>17</v>
      </c>
      <c r="J317" s="1" t="s">
        <v>1023</v>
      </c>
      <c r="K317" s="1"/>
      <c r="L317" s="1"/>
      <c r="M317" s="1" t="s">
        <v>845</v>
      </c>
    </row>
    <row r="318" spans="4:13">
      <c r="D318" s="1" t="s">
        <v>1256</v>
      </c>
      <c r="E318" s="1" t="s">
        <v>1257</v>
      </c>
      <c r="F318" s="1"/>
      <c r="G318" s="1" t="s">
        <v>15</v>
      </c>
      <c r="H318" s="1" t="s">
        <v>1258</v>
      </c>
      <c r="I318" s="1" t="s">
        <v>17</v>
      </c>
      <c r="J318" s="1" t="s">
        <v>1090</v>
      </c>
      <c r="K318" s="1"/>
      <c r="L318" s="1"/>
      <c r="M318" s="1" t="s">
        <v>845</v>
      </c>
    </row>
    <row r="319" spans="4:13">
      <c r="D319" s="1" t="s">
        <v>1259</v>
      </c>
      <c r="E319" s="1" t="s">
        <v>1260</v>
      </c>
      <c r="F319" s="1"/>
      <c r="G319" s="1" t="s">
        <v>15</v>
      </c>
      <c r="H319" s="1" t="s">
        <v>1261</v>
      </c>
      <c r="I319" s="1" t="s">
        <v>17</v>
      </c>
      <c r="J319" s="1" t="s">
        <v>1045</v>
      </c>
      <c r="K319" s="1"/>
      <c r="L319" s="1"/>
      <c r="M319" s="1" t="s">
        <v>845</v>
      </c>
    </row>
    <row r="320" spans="4:13">
      <c r="D320" s="1" t="s">
        <v>1262</v>
      </c>
      <c r="E320" s="1" t="s">
        <v>1263</v>
      </c>
      <c r="F320" s="1"/>
      <c r="G320" s="1" t="s">
        <v>181</v>
      </c>
      <c r="H320" s="1" t="s">
        <v>1264</v>
      </c>
      <c r="I320" s="1" t="s">
        <v>17</v>
      </c>
      <c r="J320" s="1" t="s">
        <v>1064</v>
      </c>
      <c r="K320" s="1"/>
      <c r="L320" s="1"/>
      <c r="M320" s="1" t="s">
        <v>845</v>
      </c>
    </row>
    <row r="321" spans="4:13">
      <c r="D321" s="1" t="s">
        <v>1265</v>
      </c>
      <c r="E321" s="1" t="s">
        <v>1266</v>
      </c>
      <c r="F321" s="1"/>
      <c r="G321" s="1" t="s">
        <v>27</v>
      </c>
      <c r="H321" s="1" t="s">
        <v>1267</v>
      </c>
      <c r="I321" s="1" t="s">
        <v>17</v>
      </c>
      <c r="J321" s="1" t="s">
        <v>1179</v>
      </c>
      <c r="K321" s="1"/>
      <c r="L321" s="1"/>
      <c r="M321" s="1" t="s">
        <v>845</v>
      </c>
    </row>
    <row r="322" spans="4:13">
      <c r="D322" s="1" t="s">
        <v>1268</v>
      </c>
      <c r="E322" s="1" t="s">
        <v>1269</v>
      </c>
      <c r="F322" s="1"/>
      <c r="G322" s="1" t="s">
        <v>27</v>
      </c>
      <c r="H322" s="1" t="s">
        <v>1270</v>
      </c>
      <c r="I322" s="1" t="s">
        <v>17</v>
      </c>
      <c r="J322" s="1" t="s">
        <v>1060</v>
      </c>
      <c r="K322" s="1"/>
      <c r="L322" s="1"/>
      <c r="M322" s="1" t="s">
        <v>845</v>
      </c>
    </row>
    <row r="323" spans="4:13">
      <c r="D323" s="1" t="s">
        <v>1271</v>
      </c>
      <c r="E323" s="1" t="s">
        <v>1272</v>
      </c>
      <c r="F323" s="1"/>
      <c r="G323" s="1" t="s">
        <v>27</v>
      </c>
      <c r="H323" s="1" t="s">
        <v>1273</v>
      </c>
      <c r="I323" s="1" t="s">
        <v>17</v>
      </c>
      <c r="J323" s="1" t="s">
        <v>1131</v>
      </c>
      <c r="K323" s="1"/>
      <c r="L323" s="1"/>
      <c r="M323" s="1" t="s">
        <v>845</v>
      </c>
    </row>
    <row r="324" spans="4:13">
      <c r="D324" s="1" t="s">
        <v>1274</v>
      </c>
      <c r="E324" s="1" t="s">
        <v>1275</v>
      </c>
      <c r="F324" s="1"/>
      <c r="G324" s="1" t="s">
        <v>27</v>
      </c>
      <c r="H324" s="1" t="s">
        <v>1276</v>
      </c>
      <c r="I324" s="1" t="s">
        <v>17</v>
      </c>
      <c r="J324" s="1" t="s">
        <v>1277</v>
      </c>
      <c r="K324" s="1"/>
      <c r="L324" s="1"/>
      <c r="M324" s="1" t="s">
        <v>845</v>
      </c>
    </row>
    <row r="325" spans="4:13">
      <c r="D325" s="1" t="s">
        <v>1278</v>
      </c>
      <c r="E325" s="1" t="s">
        <v>1279</v>
      </c>
      <c r="F325" s="1"/>
      <c r="G325" s="1" t="s">
        <v>27</v>
      </c>
      <c r="H325" s="1" t="s">
        <v>1280</v>
      </c>
      <c r="I325" s="1" t="s">
        <v>17</v>
      </c>
      <c r="J325" s="1" t="s">
        <v>1281</v>
      </c>
      <c r="K325" s="1"/>
      <c r="L325" s="1"/>
      <c r="M325" s="1" t="s">
        <v>845</v>
      </c>
    </row>
    <row r="326" spans="4:13">
      <c r="D326" s="1" t="s">
        <v>1282</v>
      </c>
      <c r="E326" s="1" t="s">
        <v>1283</v>
      </c>
      <c r="F326" s="1"/>
      <c r="G326" s="1" t="s">
        <v>27</v>
      </c>
      <c r="H326" s="1" t="s">
        <v>1284</v>
      </c>
      <c r="I326" s="1" t="s">
        <v>17</v>
      </c>
      <c r="J326" s="1" t="s">
        <v>1281</v>
      </c>
      <c r="K326" s="1"/>
      <c r="L326" s="1"/>
      <c r="M326" s="1" t="s">
        <v>845</v>
      </c>
    </row>
    <row r="327" spans="4:13">
      <c r="D327" s="1" t="s">
        <v>1285</v>
      </c>
      <c r="E327" s="1" t="s">
        <v>140</v>
      </c>
      <c r="F327" s="1"/>
      <c r="G327" s="1" t="s">
        <v>27</v>
      </c>
      <c r="H327" s="1" t="s">
        <v>1286</v>
      </c>
      <c r="I327" s="1" t="s">
        <v>17</v>
      </c>
      <c r="J327" s="1" t="s">
        <v>1287</v>
      </c>
      <c r="K327" s="1"/>
      <c r="L327" s="1"/>
      <c r="M327" s="1" t="s">
        <v>845</v>
      </c>
    </row>
    <row r="328" spans="4:13">
      <c r="D328" s="1" t="s">
        <v>1288</v>
      </c>
      <c r="E328" s="1" t="s">
        <v>360</v>
      </c>
      <c r="F328" s="1"/>
      <c r="G328" s="1" t="s">
        <v>1289</v>
      </c>
      <c r="H328" s="1" t="s">
        <v>1290</v>
      </c>
      <c r="I328" s="1" t="s">
        <v>17</v>
      </c>
      <c r="J328" s="1" t="s">
        <v>957</v>
      </c>
      <c r="K328" s="1"/>
      <c r="L328" s="1"/>
      <c r="M328" s="1" t="s">
        <v>845</v>
      </c>
    </row>
    <row r="329" spans="4:13">
      <c r="D329" s="1" t="s">
        <v>1291</v>
      </c>
      <c r="E329" s="1" t="s">
        <v>1292</v>
      </c>
      <c r="F329" s="1"/>
      <c r="G329" s="1" t="s">
        <v>499</v>
      </c>
      <c r="H329" s="1" t="s">
        <v>1293</v>
      </c>
      <c r="I329" s="1" t="s">
        <v>17</v>
      </c>
      <c r="J329" s="1" t="s">
        <v>1008</v>
      </c>
      <c r="K329" s="1"/>
      <c r="L329" s="1"/>
      <c r="M329" s="1" t="s">
        <v>845</v>
      </c>
    </row>
    <row r="330" spans="4:13">
      <c r="D330" s="1" t="s">
        <v>1294</v>
      </c>
      <c r="E330" s="1" t="s">
        <v>1295</v>
      </c>
      <c r="F330" s="1"/>
      <c r="G330" s="1" t="s">
        <v>499</v>
      </c>
      <c r="H330" s="1" t="s">
        <v>1296</v>
      </c>
      <c r="I330" s="1" t="s">
        <v>17</v>
      </c>
      <c r="J330" s="1" t="s">
        <v>1143</v>
      </c>
      <c r="K330" s="1"/>
      <c r="L330" s="1"/>
      <c r="M330" s="1" t="s">
        <v>845</v>
      </c>
    </row>
    <row r="331" spans="4:13">
      <c r="D331" s="1" t="s">
        <v>1297</v>
      </c>
      <c r="E331" s="1" t="s">
        <v>1225</v>
      </c>
      <c r="F331" s="1"/>
      <c r="G331" s="1" t="s">
        <v>499</v>
      </c>
      <c r="H331" s="1" t="s">
        <v>1298</v>
      </c>
      <c r="I331" s="1" t="s">
        <v>17</v>
      </c>
      <c r="J331" s="1" t="s">
        <v>1179</v>
      </c>
      <c r="K331" s="1"/>
      <c r="L331" s="1"/>
      <c r="M331" s="1" t="s">
        <v>845</v>
      </c>
    </row>
    <row r="332" spans="4:13">
      <c r="D332" s="1" t="s">
        <v>1299</v>
      </c>
      <c r="E332" s="1" t="s">
        <v>130</v>
      </c>
      <c r="F332" s="1"/>
      <c r="G332" s="1" t="s">
        <v>499</v>
      </c>
      <c r="H332" s="1" t="s">
        <v>1300</v>
      </c>
      <c r="I332" s="1" t="s">
        <v>17</v>
      </c>
      <c r="J332" s="1" t="s">
        <v>977</v>
      </c>
      <c r="K332" s="1"/>
      <c r="L332" s="1"/>
      <c r="M332" s="1" t="s">
        <v>845</v>
      </c>
    </row>
    <row r="333" spans="4:13">
      <c r="D333" s="1" t="s">
        <v>1301</v>
      </c>
      <c r="E333" s="1" t="s">
        <v>1302</v>
      </c>
      <c r="F333" s="1"/>
      <c r="G333" s="1" t="s">
        <v>247</v>
      </c>
      <c r="H333" s="1" t="s">
        <v>1303</v>
      </c>
      <c r="I333" s="1" t="s">
        <v>17</v>
      </c>
      <c r="J333" s="1" t="s">
        <v>988</v>
      </c>
      <c r="K333" s="1"/>
      <c r="L333" s="1"/>
      <c r="M333" s="1" t="s">
        <v>845</v>
      </c>
    </row>
    <row r="334" spans="4:13">
      <c r="D334" s="1" t="s">
        <v>1304</v>
      </c>
      <c r="E334" s="1" t="s">
        <v>1305</v>
      </c>
      <c r="F334" s="1"/>
      <c r="G334" s="1" t="s">
        <v>915</v>
      </c>
      <c r="H334" s="1" t="s">
        <v>1306</v>
      </c>
      <c r="I334" s="1" t="s">
        <v>17</v>
      </c>
      <c r="J334" s="1" t="s">
        <v>1094</v>
      </c>
      <c r="K334" s="1"/>
      <c r="L334" s="1"/>
      <c r="M334" s="1" t="s">
        <v>845</v>
      </c>
    </row>
    <row r="335" spans="4:13">
      <c r="D335" s="1" t="s">
        <v>1307</v>
      </c>
      <c r="E335" s="1" t="s">
        <v>1308</v>
      </c>
      <c r="F335" s="1"/>
      <c r="G335" s="1" t="s">
        <v>915</v>
      </c>
      <c r="H335" s="1" t="s">
        <v>1309</v>
      </c>
      <c r="I335" s="1" t="s">
        <v>17</v>
      </c>
      <c r="J335" s="1" t="s">
        <v>1078</v>
      </c>
      <c r="K335" s="1"/>
      <c r="L335" s="1"/>
      <c r="M335" s="1" t="s">
        <v>845</v>
      </c>
    </row>
    <row r="336" spans="4:13">
      <c r="D336" s="1" t="s">
        <v>1310</v>
      </c>
      <c r="E336" s="1" t="s">
        <v>1311</v>
      </c>
      <c r="F336" s="1"/>
      <c r="G336" s="1" t="s">
        <v>1312</v>
      </c>
      <c r="H336" s="1" t="s">
        <v>1313</v>
      </c>
      <c r="I336" s="1" t="s">
        <v>17</v>
      </c>
      <c r="J336" s="1" t="s">
        <v>984</v>
      </c>
      <c r="K336" s="1"/>
      <c r="L336" s="1"/>
      <c r="M336" s="1" t="s">
        <v>845</v>
      </c>
    </row>
    <row r="337" spans="4:13">
      <c r="D337" s="1" t="s">
        <v>1314</v>
      </c>
      <c r="E337" s="1" t="s">
        <v>1315</v>
      </c>
      <c r="F337" s="1"/>
      <c r="G337" s="1" t="s">
        <v>1312</v>
      </c>
      <c r="H337" s="1" t="s">
        <v>1316</v>
      </c>
      <c r="I337" s="1" t="s">
        <v>17</v>
      </c>
      <c r="J337" s="1" t="s">
        <v>1045</v>
      </c>
      <c r="K337" s="1"/>
      <c r="L337" s="1"/>
      <c r="M337" s="1" t="s">
        <v>845</v>
      </c>
    </row>
    <row r="338" spans="4:13">
      <c r="D338" s="1" t="s">
        <v>1317</v>
      </c>
      <c r="E338" s="1" t="s">
        <v>1318</v>
      </c>
      <c r="F338" s="1"/>
      <c r="G338" s="1" t="s">
        <v>1319</v>
      </c>
      <c r="H338" s="1" t="s">
        <v>1320</v>
      </c>
      <c r="I338" s="1" t="s">
        <v>17</v>
      </c>
      <c r="J338" s="1" t="s">
        <v>957</v>
      </c>
      <c r="K338" s="1"/>
      <c r="L338" s="1"/>
      <c r="M338" s="1" t="s">
        <v>845</v>
      </c>
    </row>
    <row r="339" spans="4:13">
      <c r="D339" s="1" t="s">
        <v>1321</v>
      </c>
      <c r="E339" s="1" t="s">
        <v>1322</v>
      </c>
      <c r="F339" s="1"/>
      <c r="G339" s="1" t="s">
        <v>247</v>
      </c>
      <c r="H339" s="1" t="s">
        <v>1323</v>
      </c>
      <c r="I339" s="1" t="s">
        <v>17</v>
      </c>
      <c r="J339" s="1" t="s">
        <v>1049</v>
      </c>
      <c r="K339" s="1"/>
      <c r="L339" s="1"/>
      <c r="M339" s="1" t="s">
        <v>845</v>
      </c>
    </row>
    <row r="340" spans="4:13">
      <c r="D340" s="1" t="s">
        <v>1324</v>
      </c>
      <c r="E340" s="1" t="s">
        <v>1325</v>
      </c>
      <c r="F340" s="1"/>
      <c r="G340" s="1" t="s">
        <v>47</v>
      </c>
      <c r="H340" s="1" t="s">
        <v>1326</v>
      </c>
      <c r="I340" s="1" t="s">
        <v>17</v>
      </c>
      <c r="J340" s="1" t="s">
        <v>1327</v>
      </c>
      <c r="K340" s="1"/>
      <c r="L340" s="1"/>
      <c r="M340" s="1" t="s">
        <v>845</v>
      </c>
    </row>
    <row r="341" spans="4:13">
      <c r="D341" s="1" t="s">
        <v>1328</v>
      </c>
      <c r="E341" s="1" t="s">
        <v>1329</v>
      </c>
      <c r="F341" s="1"/>
      <c r="G341" s="1" t="s">
        <v>42</v>
      </c>
      <c r="H341" s="1" t="s">
        <v>1330</v>
      </c>
      <c r="I341" s="1" t="s">
        <v>17</v>
      </c>
      <c r="J341" s="1" t="s">
        <v>1331</v>
      </c>
      <c r="K341" s="1"/>
      <c r="L341" s="1"/>
      <c r="M341" s="1" t="s">
        <v>845</v>
      </c>
    </row>
    <row r="342" spans="4:13">
      <c r="D342" s="1" t="s">
        <v>1332</v>
      </c>
      <c r="E342" s="1" t="s">
        <v>1333</v>
      </c>
      <c r="F342" s="1"/>
      <c r="G342" s="1" t="s">
        <v>1334</v>
      </c>
      <c r="H342" s="1" t="s">
        <v>1335</v>
      </c>
      <c r="I342" s="1" t="s">
        <v>17</v>
      </c>
      <c r="J342" s="1" t="s">
        <v>1336</v>
      </c>
      <c r="K342" s="1"/>
      <c r="L342" s="1"/>
      <c r="M342" s="1" t="s">
        <v>845</v>
      </c>
    </row>
    <row r="343" spans="4:13">
      <c r="D343" s="1" t="s">
        <v>1337</v>
      </c>
      <c r="E343" s="1" t="s">
        <v>1338</v>
      </c>
      <c r="F343" s="1"/>
      <c r="G343" s="1" t="s">
        <v>32</v>
      </c>
      <c r="H343" s="1" t="s">
        <v>1339</v>
      </c>
      <c r="I343" s="1" t="s">
        <v>17</v>
      </c>
      <c r="J343" s="1" t="s">
        <v>1340</v>
      </c>
      <c r="K343" s="1"/>
      <c r="L343" s="1"/>
      <c r="M343" s="1" t="s">
        <v>845</v>
      </c>
    </row>
    <row r="344" spans="4:13">
      <c r="D344" s="1" t="s">
        <v>1341</v>
      </c>
      <c r="E344" s="1" t="s">
        <v>1342</v>
      </c>
      <c r="F344" s="1"/>
      <c r="G344" s="1" t="s">
        <v>47</v>
      </c>
      <c r="H344" s="1" t="s">
        <v>1343</v>
      </c>
      <c r="I344" s="1" t="s">
        <v>17</v>
      </c>
      <c r="J344" s="1" t="s">
        <v>1344</v>
      </c>
      <c r="K344" s="1"/>
      <c r="L344" s="1"/>
      <c r="M344" s="1" t="s">
        <v>845</v>
      </c>
    </row>
    <row r="345" spans="4:13">
      <c r="D345" s="1" t="s">
        <v>1345</v>
      </c>
      <c r="E345" s="1" t="s">
        <v>1346</v>
      </c>
      <c r="F345" s="1"/>
      <c r="G345" s="1" t="s">
        <v>306</v>
      </c>
      <c r="H345" s="1" t="s">
        <v>1347</v>
      </c>
      <c r="I345" s="1" t="s">
        <v>17</v>
      </c>
      <c r="J345" s="1" t="s">
        <v>1348</v>
      </c>
      <c r="K345" s="1"/>
      <c r="L345" s="1"/>
      <c r="M345" s="1" t="s">
        <v>845</v>
      </c>
    </row>
    <row r="346" spans="4:13">
      <c r="D346" s="1" t="s">
        <v>1349</v>
      </c>
      <c r="E346" s="1" t="s">
        <v>1350</v>
      </c>
      <c r="F346" s="1"/>
      <c r="G346" s="1" t="s">
        <v>32</v>
      </c>
      <c r="H346" s="1" t="s">
        <v>1351</v>
      </c>
      <c r="I346" s="1" t="s">
        <v>17</v>
      </c>
      <c r="J346" s="1" t="s">
        <v>1352</v>
      </c>
      <c r="K346" s="1"/>
      <c r="L346" s="1"/>
      <c r="M346" s="1" t="s">
        <v>845</v>
      </c>
    </row>
    <row r="347" spans="4:13">
      <c r="D347" s="1" t="s">
        <v>1353</v>
      </c>
      <c r="E347" s="1" t="s">
        <v>1354</v>
      </c>
      <c r="F347" s="1"/>
      <c r="G347" s="1" t="s">
        <v>901</v>
      </c>
      <c r="H347" s="1" t="s">
        <v>1355</v>
      </c>
      <c r="I347" s="1" t="s">
        <v>17</v>
      </c>
      <c r="J347" s="1" t="s">
        <v>1356</v>
      </c>
      <c r="K347" s="1"/>
      <c r="L347" s="1"/>
      <c r="M347" s="1" t="s">
        <v>845</v>
      </c>
    </row>
    <row r="348" spans="4:13">
      <c r="D348" s="1" t="s">
        <v>1357</v>
      </c>
      <c r="E348" s="1" t="s">
        <v>1358</v>
      </c>
      <c r="F348" s="1"/>
      <c r="G348" s="1" t="s">
        <v>1116</v>
      </c>
      <c r="H348" s="1" t="s">
        <v>1359</v>
      </c>
      <c r="I348" s="1" t="s">
        <v>17</v>
      </c>
      <c r="J348" s="1" t="s">
        <v>1360</v>
      </c>
      <c r="K348" s="1"/>
      <c r="L348" s="1"/>
      <c r="M348" s="1" t="s">
        <v>845</v>
      </c>
    </row>
    <row r="349" spans="4:13">
      <c r="D349" s="1" t="s">
        <v>1361</v>
      </c>
      <c r="E349" s="1" t="s">
        <v>1362</v>
      </c>
      <c r="F349" s="1"/>
      <c r="G349" s="1" t="s">
        <v>1363</v>
      </c>
      <c r="H349" s="1" t="s">
        <v>1364</v>
      </c>
      <c r="I349" s="1" t="s">
        <v>17</v>
      </c>
      <c r="J349" s="1" t="s">
        <v>1365</v>
      </c>
      <c r="K349" s="1"/>
      <c r="L349" s="1"/>
      <c r="M349" s="1" t="s">
        <v>845</v>
      </c>
    </row>
    <row r="350" spans="4:13">
      <c r="D350" s="1" t="s">
        <v>1366</v>
      </c>
      <c r="E350" s="1" t="s">
        <v>1367</v>
      </c>
      <c r="F350" s="1"/>
      <c r="G350" s="1" t="s">
        <v>71</v>
      </c>
      <c r="H350" s="1" t="s">
        <v>1368</v>
      </c>
      <c r="I350" s="1" t="s">
        <v>17</v>
      </c>
      <c r="J350" s="1" t="s">
        <v>1369</v>
      </c>
      <c r="K350" s="1"/>
      <c r="L350" s="1"/>
      <c r="M350" s="1" t="s">
        <v>1370</v>
      </c>
    </row>
    <row r="351" spans="4:13">
      <c r="D351" s="1" t="s">
        <v>1371</v>
      </c>
      <c r="E351" s="1" t="s">
        <v>1372</v>
      </c>
      <c r="F351" s="1"/>
      <c r="G351" s="1" t="s">
        <v>1373</v>
      </c>
      <c r="H351" s="1" t="s">
        <v>1374</v>
      </c>
      <c r="I351" s="1" t="s">
        <v>17</v>
      </c>
      <c r="J351" s="1" t="s">
        <v>1375</v>
      </c>
      <c r="K351" s="1"/>
      <c r="L351" s="1"/>
      <c r="M351" s="1" t="s">
        <v>1370</v>
      </c>
    </row>
    <row r="352" spans="4:13">
      <c r="D352" s="1" t="s">
        <v>1376</v>
      </c>
      <c r="E352" s="1" t="s">
        <v>1377</v>
      </c>
      <c r="F352" s="1"/>
      <c r="G352" s="1" t="s">
        <v>32</v>
      </c>
      <c r="H352" s="1" t="s">
        <v>1378</v>
      </c>
      <c r="I352" s="1" t="s">
        <v>17</v>
      </c>
      <c r="J352" s="1" t="s">
        <v>1379</v>
      </c>
      <c r="K352" s="1"/>
      <c r="L352" s="1"/>
      <c r="M352" s="1" t="s">
        <v>1370</v>
      </c>
    </row>
    <row r="353" spans="4:13">
      <c r="D353" s="1" t="s">
        <v>1380</v>
      </c>
      <c r="E353" s="1" t="s">
        <v>1381</v>
      </c>
      <c r="F353" s="1"/>
      <c r="G353" s="1" t="s">
        <v>15</v>
      </c>
      <c r="H353" s="1" t="s">
        <v>1382</v>
      </c>
      <c r="I353" s="1" t="s">
        <v>17</v>
      </c>
      <c r="J353" s="1" t="s">
        <v>1383</v>
      </c>
      <c r="K353" s="1"/>
      <c r="L353" s="1"/>
      <c r="M353" s="1" t="s">
        <v>1370</v>
      </c>
    </row>
    <row r="354" spans="4:13">
      <c r="D354" s="1" t="s">
        <v>1384</v>
      </c>
      <c r="E354" s="1" t="s">
        <v>1385</v>
      </c>
      <c r="F354" s="1"/>
      <c r="G354" s="1" t="s">
        <v>42</v>
      </c>
      <c r="H354" s="1" t="s">
        <v>1386</v>
      </c>
      <c r="I354" s="1" t="s">
        <v>17</v>
      </c>
      <c r="J354" s="1" t="s">
        <v>1387</v>
      </c>
      <c r="K354" s="1"/>
      <c r="L354" s="1"/>
      <c r="M354" s="1" t="s">
        <v>1370</v>
      </c>
    </row>
    <row r="355" spans="4:13">
      <c r="D355" s="1" t="s">
        <v>1388</v>
      </c>
      <c r="E355" s="1" t="s">
        <v>1389</v>
      </c>
      <c r="F355" s="1"/>
      <c r="G355" s="1" t="s">
        <v>1390</v>
      </c>
      <c r="H355" s="1" t="s">
        <v>1391</v>
      </c>
      <c r="I355" s="1" t="s">
        <v>17</v>
      </c>
      <c r="J355" s="1" t="s">
        <v>1392</v>
      </c>
      <c r="K355" s="1"/>
      <c r="L355" s="1"/>
      <c r="M355" s="1" t="s">
        <v>1370</v>
      </c>
    </row>
    <row r="356" spans="4:13">
      <c r="D356" s="1" t="s">
        <v>1393</v>
      </c>
      <c r="E356" s="1" t="s">
        <v>1394</v>
      </c>
      <c r="F356" s="1"/>
      <c r="G356" s="1" t="s">
        <v>47</v>
      </c>
      <c r="H356" s="1" t="s">
        <v>1395</v>
      </c>
      <c r="I356" s="1" t="s">
        <v>17</v>
      </c>
      <c r="J356" s="1" t="s">
        <v>1396</v>
      </c>
      <c r="K356" s="1"/>
      <c r="L356" s="1"/>
      <c r="M356" s="1" t="s">
        <v>1370</v>
      </c>
    </row>
    <row r="357" spans="4:13">
      <c r="D357" s="1" t="s">
        <v>1397</v>
      </c>
      <c r="E357" s="1" t="s">
        <v>1398</v>
      </c>
      <c r="F357" s="1"/>
      <c r="G357" s="1" t="s">
        <v>456</v>
      </c>
      <c r="H357" s="1" t="s">
        <v>1399</v>
      </c>
      <c r="I357" s="1" t="s">
        <v>17</v>
      </c>
      <c r="J357" s="1" t="s">
        <v>1400</v>
      </c>
      <c r="K357" s="1"/>
      <c r="L357" s="1"/>
      <c r="M357" s="1" t="s">
        <v>1370</v>
      </c>
    </row>
    <row r="358" spans="4:13">
      <c r="D358" s="1" t="s">
        <v>1401</v>
      </c>
      <c r="E358" s="1" t="s">
        <v>1402</v>
      </c>
      <c r="F358" s="1"/>
      <c r="G358" s="1" t="s">
        <v>901</v>
      </c>
      <c r="H358" s="1" t="s">
        <v>1403</v>
      </c>
      <c r="I358" s="1" t="s">
        <v>17</v>
      </c>
      <c r="J358" s="1" t="s">
        <v>1404</v>
      </c>
      <c r="K358" s="1"/>
      <c r="L358" s="1"/>
      <c r="M358" s="1" t="s">
        <v>1370</v>
      </c>
    </row>
    <row r="359" spans="4:13">
      <c r="D359" s="1" t="s">
        <v>1405</v>
      </c>
      <c r="E359" s="1" t="s">
        <v>1406</v>
      </c>
      <c r="F359" s="1"/>
      <c r="G359" s="1" t="s">
        <v>42</v>
      </c>
      <c r="H359" s="1" t="s">
        <v>1407</v>
      </c>
      <c r="I359" s="1" t="s">
        <v>17</v>
      </c>
      <c r="J359" s="1" t="s">
        <v>1408</v>
      </c>
      <c r="K359" s="1"/>
      <c r="L359" s="1"/>
      <c r="M359" s="1" t="s">
        <v>1370</v>
      </c>
    </row>
    <row r="360" spans="4:13">
      <c r="D360" s="1" t="s">
        <v>1409</v>
      </c>
      <c r="E360" s="1" t="s">
        <v>1410</v>
      </c>
      <c r="F360" s="1"/>
      <c r="G360" s="1" t="s">
        <v>37</v>
      </c>
      <c r="H360" s="1" t="s">
        <v>1411</v>
      </c>
      <c r="I360" s="1" t="s">
        <v>17</v>
      </c>
      <c r="J360" s="1" t="s">
        <v>1412</v>
      </c>
      <c r="K360" s="1"/>
      <c r="L360" s="1"/>
      <c r="M360" s="1" t="s">
        <v>1370</v>
      </c>
    </row>
    <row r="361" spans="4:13">
      <c r="D361" s="1" t="s">
        <v>1413</v>
      </c>
      <c r="E361" s="1" t="s">
        <v>1414</v>
      </c>
      <c r="F361" s="1"/>
      <c r="G361" s="1" t="s">
        <v>32</v>
      </c>
      <c r="H361" s="1" t="s">
        <v>1415</v>
      </c>
      <c r="I361" s="1" t="s">
        <v>17</v>
      </c>
      <c r="J361" s="1" t="s">
        <v>1416</v>
      </c>
      <c r="K361" s="1"/>
      <c r="L361" s="1"/>
      <c r="M361" s="1" t="s">
        <v>1370</v>
      </c>
    </row>
    <row r="362" spans="4:13">
      <c r="D362" s="1" t="s">
        <v>1417</v>
      </c>
      <c r="E362" s="1" t="s">
        <v>1418</v>
      </c>
      <c r="F362" s="1"/>
      <c r="G362" s="1" t="s">
        <v>71</v>
      </c>
      <c r="H362" s="1" t="s">
        <v>1419</v>
      </c>
      <c r="I362" s="1" t="s">
        <v>17</v>
      </c>
      <c r="J362" s="1" t="s">
        <v>1420</v>
      </c>
      <c r="K362" s="1"/>
      <c r="L362" s="1"/>
      <c r="M362" s="1" t="s">
        <v>1370</v>
      </c>
    </row>
    <row r="363" spans="4:13">
      <c r="D363" s="1" t="s">
        <v>1421</v>
      </c>
      <c r="E363" s="1" t="s">
        <v>1422</v>
      </c>
      <c r="F363" s="1"/>
      <c r="G363" s="1" t="s">
        <v>131</v>
      </c>
      <c r="H363" s="1" t="s">
        <v>1423</v>
      </c>
      <c r="I363" s="1" t="s">
        <v>17</v>
      </c>
      <c r="J363" s="1" t="s">
        <v>1424</v>
      </c>
      <c r="K363" s="1"/>
      <c r="L363" s="1"/>
      <c r="M363" s="1" t="s">
        <v>1370</v>
      </c>
    </row>
    <row r="364" spans="4:13">
      <c r="D364" s="1" t="s">
        <v>1425</v>
      </c>
      <c r="E364" s="1" t="s">
        <v>1426</v>
      </c>
      <c r="F364" s="1"/>
      <c r="G364" s="1" t="s">
        <v>131</v>
      </c>
      <c r="H364" s="1" t="s">
        <v>1427</v>
      </c>
      <c r="I364" s="1" t="s">
        <v>17</v>
      </c>
      <c r="J364" s="1" t="s">
        <v>1428</v>
      </c>
      <c r="K364" s="1"/>
      <c r="L364" s="1"/>
      <c r="M364" s="1" t="s">
        <v>1370</v>
      </c>
    </row>
    <row r="365" spans="4:13">
      <c r="D365" s="1" t="s">
        <v>1429</v>
      </c>
      <c r="E365" s="1" t="s">
        <v>1254</v>
      </c>
      <c r="F365" s="1"/>
      <c r="G365" s="1" t="s">
        <v>47</v>
      </c>
      <c r="H365" s="1" t="s">
        <v>1430</v>
      </c>
      <c r="I365" s="1" t="s">
        <v>17</v>
      </c>
      <c r="J365" s="1" t="s">
        <v>1431</v>
      </c>
      <c r="K365" s="1"/>
      <c r="L365" s="1"/>
      <c r="M365" s="1" t="s">
        <v>1370</v>
      </c>
    </row>
    <row r="366" spans="4:13">
      <c r="D366" s="1" t="s">
        <v>1432</v>
      </c>
      <c r="E366" s="1" t="s">
        <v>1433</v>
      </c>
      <c r="F366" s="1"/>
      <c r="G366" s="1" t="s">
        <v>861</v>
      </c>
      <c r="H366" s="1" t="s">
        <v>1434</v>
      </c>
      <c r="I366" s="1" t="s">
        <v>17</v>
      </c>
      <c r="J366" s="1" t="s">
        <v>1435</v>
      </c>
      <c r="K366" s="1"/>
      <c r="L366" s="1"/>
      <c r="M366" s="1" t="s">
        <v>1370</v>
      </c>
    </row>
    <row r="367" spans="4:13">
      <c r="D367" s="1" t="s">
        <v>1436</v>
      </c>
      <c r="E367" s="1" t="s">
        <v>1437</v>
      </c>
      <c r="F367" s="1"/>
      <c r="G367" s="1" t="s">
        <v>247</v>
      </c>
      <c r="H367" s="1" t="s">
        <v>1438</v>
      </c>
      <c r="I367" s="1" t="s">
        <v>17</v>
      </c>
      <c r="J367" s="1" t="s">
        <v>1439</v>
      </c>
      <c r="K367" s="1"/>
      <c r="L367" s="1"/>
      <c r="M367" s="1" t="s">
        <v>1370</v>
      </c>
    </row>
    <row r="368" spans="4:13">
      <c r="D368" s="1" t="s">
        <v>1440</v>
      </c>
      <c r="E368" s="1" t="s">
        <v>1441</v>
      </c>
      <c r="F368" s="1"/>
      <c r="G368" s="1" t="s">
        <v>47</v>
      </c>
      <c r="H368" s="1" t="s">
        <v>1442</v>
      </c>
      <c r="I368" s="1" t="s">
        <v>17</v>
      </c>
      <c r="J368" s="1" t="s">
        <v>1443</v>
      </c>
      <c r="K368" s="1"/>
      <c r="L368" s="1"/>
      <c r="M368" s="1" t="s">
        <v>1370</v>
      </c>
    </row>
    <row r="369" spans="4:13">
      <c r="D369" s="1" t="s">
        <v>1444</v>
      </c>
      <c r="E369" s="1" t="s">
        <v>1445</v>
      </c>
      <c r="F369" s="1"/>
      <c r="G369" s="1" t="s">
        <v>145</v>
      </c>
      <c r="H369" s="1" t="s">
        <v>1446</v>
      </c>
      <c r="I369" s="1" t="s">
        <v>17</v>
      </c>
      <c r="J369" s="1" t="s">
        <v>1447</v>
      </c>
      <c r="K369" s="1"/>
      <c r="L369" s="1"/>
      <c r="M369" s="1" t="s">
        <v>1448</v>
      </c>
    </row>
    <row r="370" spans="4:13">
      <c r="D370" s="1" t="s">
        <v>1449</v>
      </c>
      <c r="E370" s="1" t="s">
        <v>1450</v>
      </c>
      <c r="F370" s="1"/>
      <c r="G370" s="1" t="s">
        <v>293</v>
      </c>
      <c r="H370" s="1" t="s">
        <v>1451</v>
      </c>
      <c r="I370" s="1" t="s">
        <v>17</v>
      </c>
      <c r="J370" s="1" t="s">
        <v>1452</v>
      </c>
      <c r="K370" s="1"/>
      <c r="L370" s="1"/>
      <c r="M370" s="1" t="s">
        <v>1448</v>
      </c>
    </row>
    <row r="371" spans="4:13">
      <c r="D371" s="1" t="s">
        <v>1453</v>
      </c>
      <c r="E371" s="1" t="s">
        <v>1454</v>
      </c>
      <c r="F371" s="1"/>
      <c r="G371" s="1" t="s">
        <v>1455</v>
      </c>
      <c r="H371" s="1" t="s">
        <v>1456</v>
      </c>
      <c r="I371" s="1" t="s">
        <v>17</v>
      </c>
      <c r="J371" s="1" t="s">
        <v>1457</v>
      </c>
      <c r="K371" s="1"/>
      <c r="L371" s="1"/>
      <c r="M371" s="1" t="s">
        <v>1448</v>
      </c>
    </row>
    <row r="372" spans="4:13">
      <c r="D372" s="1" t="s">
        <v>1458</v>
      </c>
      <c r="E372" s="1" t="s">
        <v>1459</v>
      </c>
      <c r="F372" s="1"/>
      <c r="G372" s="1" t="s">
        <v>71</v>
      </c>
      <c r="H372" s="1" t="s">
        <v>1460</v>
      </c>
      <c r="I372" s="1" t="s">
        <v>17</v>
      </c>
      <c r="J372" s="1" t="s">
        <v>1461</v>
      </c>
      <c r="K372" s="1"/>
      <c r="L372" s="1"/>
      <c r="M372" s="1" t="s">
        <v>1448</v>
      </c>
    </row>
    <row r="373" spans="4:13">
      <c r="D373" s="1" t="s">
        <v>1462</v>
      </c>
      <c r="E373" s="1" t="s">
        <v>1463</v>
      </c>
      <c r="F373" s="1"/>
      <c r="G373" s="1" t="s">
        <v>407</v>
      </c>
      <c r="H373" s="1" t="s">
        <v>1464</v>
      </c>
      <c r="I373" s="1" t="s">
        <v>17</v>
      </c>
      <c r="J373" s="1" t="s">
        <v>1465</v>
      </c>
      <c r="K373" s="1"/>
      <c r="L373" s="1"/>
      <c r="M373" s="1" t="s">
        <v>1448</v>
      </c>
    </row>
    <row r="374" spans="4:13">
      <c r="D374" s="1" t="s">
        <v>1466</v>
      </c>
      <c r="E374" s="1" t="s">
        <v>1467</v>
      </c>
      <c r="F374" s="1"/>
      <c r="G374" s="1" t="s">
        <v>1116</v>
      </c>
      <c r="H374" s="1" t="s">
        <v>1468</v>
      </c>
      <c r="I374" s="1" t="s">
        <v>17</v>
      </c>
      <c r="J374" s="1" t="s">
        <v>1469</v>
      </c>
      <c r="K374" s="1"/>
      <c r="L374" s="1"/>
      <c r="M374" s="1" t="s">
        <v>1448</v>
      </c>
    </row>
    <row r="375" spans="4:13">
      <c r="D375" s="1" t="s">
        <v>1470</v>
      </c>
      <c r="E375" s="1" t="s">
        <v>1471</v>
      </c>
      <c r="F375" s="1"/>
      <c r="G375" s="1" t="s">
        <v>131</v>
      </c>
      <c r="H375" s="1" t="s">
        <v>1472</v>
      </c>
      <c r="I375" s="1" t="s">
        <v>17</v>
      </c>
      <c r="J375" s="1" t="s">
        <v>1473</v>
      </c>
      <c r="K375" s="1"/>
      <c r="L375" s="1"/>
      <c r="M375" s="1" t="s">
        <v>1448</v>
      </c>
    </row>
    <row r="376" spans="4:13">
      <c r="D376" s="1" t="s">
        <v>1474</v>
      </c>
      <c r="E376" s="1" t="s">
        <v>1475</v>
      </c>
      <c r="F376" s="1"/>
      <c r="G376" s="1" t="s">
        <v>247</v>
      </c>
      <c r="H376" s="1" t="s">
        <v>1476</v>
      </c>
      <c r="I376" s="1" t="s">
        <v>17</v>
      </c>
      <c r="J376" s="1" t="s">
        <v>1477</v>
      </c>
      <c r="K376" s="1"/>
      <c r="L376" s="1"/>
      <c r="M376" s="1" t="s">
        <v>1448</v>
      </c>
    </row>
    <row r="377" spans="4:13">
      <c r="D377" s="1" t="s">
        <v>1478</v>
      </c>
      <c r="E377" s="1" t="s">
        <v>1479</v>
      </c>
      <c r="F377" s="1"/>
      <c r="G377" s="1" t="s">
        <v>1480</v>
      </c>
      <c r="H377" s="1" t="s">
        <v>1481</v>
      </c>
      <c r="I377" s="1" t="s">
        <v>17</v>
      </c>
      <c r="J377" s="1" t="s">
        <v>1482</v>
      </c>
      <c r="K377" s="1"/>
      <c r="L377" s="1"/>
      <c r="M377" s="1" t="s">
        <v>1448</v>
      </c>
    </row>
    <row r="378" spans="4:13">
      <c r="D378" s="1" t="s">
        <v>1483</v>
      </c>
      <c r="E378" s="1" t="s">
        <v>1484</v>
      </c>
      <c r="F378" s="1"/>
      <c r="G378" s="1" t="s">
        <v>131</v>
      </c>
      <c r="H378" s="1" t="s">
        <v>1485</v>
      </c>
      <c r="I378" s="1" t="s">
        <v>17</v>
      </c>
      <c r="J378" s="1" t="s">
        <v>1486</v>
      </c>
      <c r="K378" s="1"/>
      <c r="L378" s="1"/>
      <c r="M378" s="1" t="s">
        <v>1448</v>
      </c>
    </row>
    <row r="379" spans="4:13">
      <c r="D379" s="1" t="s">
        <v>1487</v>
      </c>
      <c r="E379" s="1" t="s">
        <v>1488</v>
      </c>
      <c r="F379" s="1"/>
      <c r="G379" s="1" t="s">
        <v>71</v>
      </c>
      <c r="H379" s="1" t="s">
        <v>1489</v>
      </c>
      <c r="I379" s="1" t="s">
        <v>17</v>
      </c>
      <c r="J379" s="1" t="s">
        <v>1490</v>
      </c>
      <c r="K379" s="1"/>
      <c r="L379" s="1"/>
      <c r="M379" s="1" t="s">
        <v>1448</v>
      </c>
    </row>
    <row r="380" spans="4:13">
      <c r="D380" s="1" t="s">
        <v>1491</v>
      </c>
      <c r="E380" s="1" t="s">
        <v>1492</v>
      </c>
      <c r="F380" s="1"/>
      <c r="G380" s="1" t="s">
        <v>866</v>
      </c>
      <c r="H380" s="1" t="s">
        <v>1493</v>
      </c>
      <c r="I380" s="1" t="s">
        <v>17</v>
      </c>
      <c r="J380" s="1" t="s">
        <v>1494</v>
      </c>
      <c r="K380" s="1"/>
      <c r="L380" s="1"/>
      <c r="M380" s="1" t="s">
        <v>1448</v>
      </c>
    </row>
    <row r="381" spans="4:13">
      <c r="D381" s="1" t="s">
        <v>1495</v>
      </c>
      <c r="E381" s="1" t="s">
        <v>1496</v>
      </c>
      <c r="F381" s="1"/>
      <c r="G381" s="1" t="s">
        <v>57</v>
      </c>
      <c r="H381" s="1" t="s">
        <v>1497</v>
      </c>
      <c r="I381" s="1" t="s">
        <v>17</v>
      </c>
      <c r="J381" s="1" t="s">
        <v>1498</v>
      </c>
      <c r="K381" s="1"/>
      <c r="L381" s="1"/>
      <c r="M381" s="1" t="s">
        <v>1448</v>
      </c>
    </row>
    <row r="382" spans="4:13">
      <c r="D382" s="1" t="s">
        <v>1499</v>
      </c>
      <c r="E382" s="1" t="s">
        <v>1500</v>
      </c>
      <c r="F382" s="1"/>
      <c r="G382" s="1" t="s">
        <v>131</v>
      </c>
      <c r="H382" s="1" t="s">
        <v>1501</v>
      </c>
      <c r="I382" s="1" t="s">
        <v>17</v>
      </c>
      <c r="J382" s="1" t="s">
        <v>1502</v>
      </c>
      <c r="K382" s="1"/>
      <c r="L382" s="1"/>
      <c r="M382" s="1" t="s">
        <v>1448</v>
      </c>
    </row>
    <row r="383" spans="4:13">
      <c r="D383" s="1" t="s">
        <v>1503</v>
      </c>
      <c r="E383" s="1" t="s">
        <v>1504</v>
      </c>
      <c r="F383" s="1"/>
      <c r="G383" s="1" t="s">
        <v>27</v>
      </c>
      <c r="H383" s="1" t="s">
        <v>1505</v>
      </c>
      <c r="I383" s="1" t="s">
        <v>17</v>
      </c>
      <c r="J383" s="1" t="s">
        <v>1506</v>
      </c>
      <c r="K383" s="1"/>
      <c r="L383" s="1"/>
      <c r="M383" s="1" t="s">
        <v>1448</v>
      </c>
    </row>
    <row r="384" spans="4:13">
      <c r="D384" s="1" t="s">
        <v>1507</v>
      </c>
      <c r="E384" s="1" t="s">
        <v>1508</v>
      </c>
      <c r="F384" s="1"/>
      <c r="G384" s="1" t="s">
        <v>499</v>
      </c>
      <c r="H384" s="1" t="s">
        <v>1509</v>
      </c>
      <c r="I384" s="1" t="s">
        <v>17</v>
      </c>
      <c r="J384" s="1" t="s">
        <v>1510</v>
      </c>
      <c r="K384" s="1"/>
      <c r="L384" s="1"/>
      <c r="M384" s="1" t="s">
        <v>1448</v>
      </c>
    </row>
    <row r="385" spans="4:13">
      <c r="D385" s="1" t="s">
        <v>1511</v>
      </c>
      <c r="E385" s="1" t="s">
        <v>1512</v>
      </c>
      <c r="F385" s="1"/>
      <c r="G385" s="1" t="s">
        <v>321</v>
      </c>
      <c r="H385" s="1" t="s">
        <v>1513</v>
      </c>
      <c r="I385" s="1" t="s">
        <v>17</v>
      </c>
      <c r="J385" s="1" t="s">
        <v>1514</v>
      </c>
      <c r="K385" s="1"/>
      <c r="L385" s="1"/>
      <c r="M385" s="1" t="s">
        <v>1448</v>
      </c>
    </row>
    <row r="386" spans="4:13">
      <c r="D386" s="1" t="s">
        <v>1515</v>
      </c>
      <c r="E386" s="1" t="s">
        <v>1516</v>
      </c>
      <c r="F386" s="1"/>
      <c r="G386" s="1" t="s">
        <v>256</v>
      </c>
      <c r="H386" s="1" t="s">
        <v>1517</v>
      </c>
      <c r="I386" s="1" t="s">
        <v>17</v>
      </c>
      <c r="J386" s="1" t="s">
        <v>1518</v>
      </c>
      <c r="K386" s="1"/>
      <c r="L386" s="1"/>
      <c r="M386" s="1" t="s">
        <v>1448</v>
      </c>
    </row>
    <row r="387" spans="4:13">
      <c r="D387" s="1" t="s">
        <v>1519</v>
      </c>
      <c r="E387" s="1" t="s">
        <v>1520</v>
      </c>
      <c r="F387" s="1"/>
      <c r="G387" s="1" t="s">
        <v>456</v>
      </c>
      <c r="H387" s="1" t="s">
        <v>1521</v>
      </c>
      <c r="I387" s="1" t="s">
        <v>17</v>
      </c>
      <c r="J387" s="1" t="s">
        <v>1522</v>
      </c>
      <c r="K387" s="1"/>
      <c r="L387" s="1"/>
      <c r="M387" s="1" t="s">
        <v>1448</v>
      </c>
    </row>
    <row r="388" spans="4:13">
      <c r="D388" s="1" t="s">
        <v>1523</v>
      </c>
      <c r="E388" s="1" t="s">
        <v>1524</v>
      </c>
      <c r="F388" s="1"/>
      <c r="G388" s="1" t="s">
        <v>131</v>
      </c>
      <c r="H388" s="1" t="s">
        <v>1525</v>
      </c>
      <c r="I388" s="1" t="s">
        <v>17</v>
      </c>
      <c r="J388" s="1" t="s">
        <v>1526</v>
      </c>
      <c r="K388" s="1"/>
      <c r="L388" s="1"/>
      <c r="M388" s="1" t="s">
        <v>1448</v>
      </c>
    </row>
    <row r="389" spans="4:13">
      <c r="D389" s="1" t="s">
        <v>1527</v>
      </c>
      <c r="E389" s="1" t="s">
        <v>1528</v>
      </c>
      <c r="F389" s="1"/>
      <c r="G389" s="1" t="s">
        <v>995</v>
      </c>
      <c r="H389" s="1" t="s">
        <v>1529</v>
      </c>
      <c r="I389" s="1" t="s">
        <v>17</v>
      </c>
      <c r="J389" s="1" t="s">
        <v>1530</v>
      </c>
      <c r="K389" s="1"/>
      <c r="L389" s="1"/>
      <c r="M389" s="1" t="s">
        <v>1448</v>
      </c>
    </row>
    <row r="390" spans="4:13">
      <c r="D390" s="1" t="s">
        <v>602</v>
      </c>
      <c r="E390" s="1" t="s">
        <v>603</v>
      </c>
      <c r="F390" s="1"/>
      <c r="G390" s="1" t="s">
        <v>205</v>
      </c>
      <c r="H390" s="1" t="s">
        <v>604</v>
      </c>
      <c r="I390" s="1" t="s">
        <v>17</v>
      </c>
      <c r="J390" s="1" t="s">
        <v>1531</v>
      </c>
      <c r="K390" s="1"/>
      <c r="L390" s="1"/>
      <c r="M390" s="1" t="s">
        <v>1532</v>
      </c>
    </row>
    <row r="391" spans="4:13">
      <c r="D391" s="1" t="s">
        <v>1533</v>
      </c>
      <c r="E391" s="1" t="s">
        <v>1534</v>
      </c>
      <c r="F391" s="1"/>
      <c r="G391" s="1" t="s">
        <v>47</v>
      </c>
      <c r="H391" s="1" t="s">
        <v>1535</v>
      </c>
      <c r="I391" s="1" t="s">
        <v>17</v>
      </c>
      <c r="J391" s="1" t="s">
        <v>1536</v>
      </c>
      <c r="K391" s="1"/>
      <c r="L391" s="1"/>
      <c r="M391" s="1" t="s">
        <v>1532</v>
      </c>
    </row>
    <row r="392" spans="4:13">
      <c r="D392" s="1" t="s">
        <v>1537</v>
      </c>
      <c r="E392" s="1" t="s">
        <v>1538</v>
      </c>
      <c r="F392" s="1"/>
      <c r="G392" s="1" t="s">
        <v>425</v>
      </c>
      <c r="H392" s="1" t="s">
        <v>1539</v>
      </c>
      <c r="I392" s="1" t="s">
        <v>17</v>
      </c>
      <c r="J392" s="1" t="s">
        <v>1540</v>
      </c>
      <c r="K392" s="1"/>
      <c r="L392" s="1"/>
      <c r="M392" s="1" t="s">
        <v>1532</v>
      </c>
    </row>
    <row r="393" spans="4:13">
      <c r="D393" s="1" t="s">
        <v>1541</v>
      </c>
      <c r="E393" s="1" t="s">
        <v>1542</v>
      </c>
      <c r="F393" s="1"/>
      <c r="G393" s="1" t="s">
        <v>71</v>
      </c>
      <c r="H393" s="1" t="s">
        <v>1543</v>
      </c>
      <c r="I393" s="1" t="s">
        <v>17</v>
      </c>
      <c r="J393" s="1" t="s">
        <v>1544</v>
      </c>
      <c r="K393" s="1"/>
      <c r="L393" s="1"/>
      <c r="M393" s="1" t="s">
        <v>1532</v>
      </c>
    </row>
    <row r="394" spans="4:13">
      <c r="D394" s="1" t="s">
        <v>1545</v>
      </c>
      <c r="E394" s="1" t="s">
        <v>1546</v>
      </c>
      <c r="F394" s="1"/>
      <c r="G394" s="1" t="s">
        <v>27</v>
      </c>
      <c r="H394" s="1" t="s">
        <v>1547</v>
      </c>
      <c r="I394" s="1" t="s">
        <v>17</v>
      </c>
      <c r="J394" s="1" t="s">
        <v>1548</v>
      </c>
      <c r="K394" s="1"/>
      <c r="L394" s="1"/>
      <c r="M394" s="1" t="s">
        <v>1532</v>
      </c>
    </row>
    <row r="395" spans="4:13">
      <c r="D395" s="1" t="s">
        <v>1549</v>
      </c>
      <c r="E395" s="1" t="s">
        <v>1550</v>
      </c>
      <c r="F395" s="1"/>
      <c r="G395" s="1" t="s">
        <v>1551</v>
      </c>
      <c r="H395" s="1" t="s">
        <v>1552</v>
      </c>
      <c r="I395" s="1" t="s">
        <v>17</v>
      </c>
      <c r="J395" s="1" t="s">
        <v>1553</v>
      </c>
      <c r="K395" s="1"/>
      <c r="L395" s="1"/>
      <c r="M395" s="1" t="s">
        <v>1532</v>
      </c>
    </row>
    <row r="396" spans="4:13">
      <c r="D396" s="1" t="s">
        <v>1554</v>
      </c>
      <c r="E396" s="1" t="s">
        <v>1555</v>
      </c>
      <c r="F396" s="1"/>
      <c r="G396" s="1" t="s">
        <v>27</v>
      </c>
      <c r="H396" s="1" t="s">
        <v>1556</v>
      </c>
      <c r="I396" s="1" t="s">
        <v>17</v>
      </c>
      <c r="J396" s="1" t="s">
        <v>1557</v>
      </c>
      <c r="K396" s="1"/>
      <c r="L396" s="1"/>
      <c r="M396" s="1" t="s">
        <v>1532</v>
      </c>
    </row>
    <row r="397" spans="4:13">
      <c r="D397" s="1" t="s">
        <v>1558</v>
      </c>
      <c r="E397" s="1" t="s">
        <v>1559</v>
      </c>
      <c r="F397" s="1"/>
      <c r="G397" s="1" t="s">
        <v>42</v>
      </c>
      <c r="H397" s="1" t="s">
        <v>1560</v>
      </c>
      <c r="I397" s="1" t="s">
        <v>17</v>
      </c>
      <c r="J397" s="1" t="s">
        <v>1561</v>
      </c>
      <c r="K397" s="1"/>
      <c r="L397" s="1"/>
      <c r="M397" s="1" t="s">
        <v>1532</v>
      </c>
    </row>
    <row r="398" spans="4:13">
      <c r="D398" s="1" t="s">
        <v>1562</v>
      </c>
      <c r="E398" s="1" t="s">
        <v>1563</v>
      </c>
      <c r="F398" s="1"/>
      <c r="G398" s="1" t="s">
        <v>1564</v>
      </c>
      <c r="H398" s="1" t="s">
        <v>1565</v>
      </c>
      <c r="I398" s="1" t="s">
        <v>17</v>
      </c>
      <c r="J398" s="1" t="s">
        <v>1566</v>
      </c>
      <c r="K398" s="1"/>
      <c r="L398" s="1"/>
      <c r="M398" s="1" t="s">
        <v>1532</v>
      </c>
    </row>
    <row r="399" spans="4:13">
      <c r="D399" s="1" t="s">
        <v>1567</v>
      </c>
      <c r="E399" s="6" t="s">
        <v>1682</v>
      </c>
      <c r="F399" s="1"/>
      <c r="G399" s="1" t="s">
        <v>1568</v>
      </c>
      <c r="H399" s="1" t="s">
        <v>1569</v>
      </c>
      <c r="I399" s="1" t="s">
        <v>17</v>
      </c>
      <c r="J399" s="1" t="s">
        <v>1570</v>
      </c>
      <c r="K399" s="1"/>
      <c r="L399" s="1"/>
      <c r="M399" s="1" t="s">
        <v>1532</v>
      </c>
    </row>
    <row r="400" spans="4:13">
      <c r="D400" s="1" t="s">
        <v>1571</v>
      </c>
      <c r="E400" s="1" t="s">
        <v>1572</v>
      </c>
      <c r="F400" s="1"/>
      <c r="G400" s="1" t="s">
        <v>131</v>
      </c>
      <c r="H400" s="1" t="s">
        <v>1573</v>
      </c>
      <c r="I400" s="1" t="s">
        <v>17</v>
      </c>
      <c r="J400" s="1" t="s">
        <v>1574</v>
      </c>
      <c r="K400" s="1"/>
      <c r="L400" s="1"/>
      <c r="M400" s="1" t="s">
        <v>1532</v>
      </c>
    </row>
    <row r="401" spans="4:13">
      <c r="D401" s="1" t="s">
        <v>1575</v>
      </c>
      <c r="E401" s="1" t="s">
        <v>1576</v>
      </c>
      <c r="F401" s="1"/>
      <c r="G401" s="1" t="s">
        <v>1103</v>
      </c>
      <c r="H401" s="1" t="s">
        <v>1577</v>
      </c>
      <c r="I401" s="1" t="s">
        <v>17</v>
      </c>
      <c r="J401" s="1" t="s">
        <v>1578</v>
      </c>
      <c r="K401" s="1"/>
      <c r="L401" s="1"/>
      <c r="M401" s="1" t="s">
        <v>1532</v>
      </c>
    </row>
    <row r="402" spans="4:13">
      <c r="D402" s="1" t="s">
        <v>1579</v>
      </c>
      <c r="E402" s="1" t="s">
        <v>1580</v>
      </c>
      <c r="F402" s="1"/>
      <c r="G402" s="1" t="s">
        <v>744</v>
      </c>
      <c r="H402" s="1" t="s">
        <v>1581</v>
      </c>
      <c r="I402" s="1" t="s">
        <v>17</v>
      </c>
      <c r="J402" s="1" t="s">
        <v>1582</v>
      </c>
      <c r="K402" s="1"/>
      <c r="L402" s="1"/>
      <c r="M402" s="1" t="s">
        <v>1532</v>
      </c>
    </row>
    <row r="403" spans="4:13">
      <c r="D403" s="1" t="s">
        <v>1583</v>
      </c>
      <c r="E403" s="1" t="s">
        <v>1584</v>
      </c>
      <c r="F403" s="1"/>
      <c r="G403" s="1" t="s">
        <v>407</v>
      </c>
      <c r="H403" s="1" t="s">
        <v>1585</v>
      </c>
      <c r="I403" s="1" t="s">
        <v>17</v>
      </c>
      <c r="J403" s="1" t="s">
        <v>1586</v>
      </c>
      <c r="K403" s="1"/>
      <c r="L403" s="1"/>
      <c r="M403" s="1" t="s">
        <v>1532</v>
      </c>
    </row>
    <row r="404" spans="4:13">
      <c r="D404" s="1" t="s">
        <v>1587</v>
      </c>
      <c r="E404" s="1" t="s">
        <v>1588</v>
      </c>
      <c r="F404" s="1"/>
      <c r="G404" s="1" t="s">
        <v>47</v>
      </c>
      <c r="H404" s="1" t="s">
        <v>1589</v>
      </c>
      <c r="I404" s="1" t="s">
        <v>17</v>
      </c>
      <c r="J404" s="1" t="s">
        <v>1590</v>
      </c>
      <c r="K404" s="1"/>
      <c r="L404" s="1"/>
      <c r="M404" s="1" t="s">
        <v>1532</v>
      </c>
    </row>
    <row r="405" spans="4:13">
      <c r="D405" s="2" t="s">
        <v>1537</v>
      </c>
      <c r="E405" s="5" t="s">
        <v>1680</v>
      </c>
      <c r="G405" s="5" t="s">
        <v>1681</v>
      </c>
      <c r="H405" s="1" t="s">
        <v>1539</v>
      </c>
      <c r="I405" s="1" t="s">
        <v>17</v>
      </c>
      <c r="J405" s="1" t="s">
        <v>1593</v>
      </c>
      <c r="K405" s="1"/>
      <c r="L405" s="1"/>
      <c r="M405" s="1" t="s">
        <v>1532</v>
      </c>
    </row>
    <row r="406" spans="4:13">
      <c r="D406" s="1" t="s">
        <v>1591</v>
      </c>
      <c r="E406" s="1" t="s">
        <v>1592</v>
      </c>
      <c r="F406" s="1"/>
      <c r="G406" s="1" t="s">
        <v>306</v>
      </c>
      <c r="H406" s="1" t="s">
        <v>1596</v>
      </c>
      <c r="I406" s="1" t="s">
        <v>17</v>
      </c>
      <c r="J406" s="1" t="s">
        <v>1597</v>
      </c>
      <c r="K406" s="1"/>
      <c r="L406" s="1"/>
      <c r="M406" s="1" t="s">
        <v>1532</v>
      </c>
    </row>
    <row r="407" spans="4:13">
      <c r="D407" s="1" t="s">
        <v>1594</v>
      </c>
      <c r="E407" s="1" t="s">
        <v>1595</v>
      </c>
      <c r="F407" s="1"/>
      <c r="G407" s="1" t="s">
        <v>42</v>
      </c>
      <c r="H407" s="1" t="s">
        <v>610</v>
      </c>
      <c r="I407" s="1" t="s">
        <v>17</v>
      </c>
      <c r="J407" s="1" t="s">
        <v>1598</v>
      </c>
      <c r="K407" s="1"/>
      <c r="L407" s="1"/>
      <c r="M407" s="1" t="s">
        <v>1532</v>
      </c>
    </row>
    <row r="408" spans="4:13">
      <c r="D408" s="1" t="s">
        <v>607</v>
      </c>
      <c r="E408" s="1" t="s">
        <v>608</v>
      </c>
      <c r="F408" s="1"/>
      <c r="G408" s="1" t="s">
        <v>609</v>
      </c>
      <c r="H408" s="1" t="s">
        <v>1601</v>
      </c>
      <c r="I408" s="1" t="s">
        <v>17</v>
      </c>
      <c r="J408" s="1" t="s">
        <v>1602</v>
      </c>
      <c r="K408" s="1"/>
      <c r="L408" s="1"/>
      <c r="M408" s="1" t="s">
        <v>1532</v>
      </c>
    </row>
    <row r="409" spans="4:13">
      <c r="D409" s="1" t="s">
        <v>1599</v>
      </c>
      <c r="E409" s="1" t="s">
        <v>1600</v>
      </c>
      <c r="F409" s="1"/>
      <c r="G409" s="1" t="s">
        <v>499</v>
      </c>
      <c r="H409" s="1" t="s">
        <v>1605</v>
      </c>
      <c r="I409" s="1" t="s">
        <v>17</v>
      </c>
      <c r="J409" s="1" t="s">
        <v>1606</v>
      </c>
      <c r="K409" s="1"/>
      <c r="L409" s="1"/>
      <c r="M409" s="1" t="s">
        <v>1532</v>
      </c>
    </row>
    <row r="410" spans="4:13">
      <c r="D410" s="1" t="s">
        <v>1603</v>
      </c>
      <c r="E410" s="1" t="s">
        <v>1604</v>
      </c>
      <c r="F410" s="1"/>
      <c r="G410" s="1" t="s">
        <v>744</v>
      </c>
      <c r="H410" s="1" t="s">
        <v>604</v>
      </c>
      <c r="I410" s="1" t="s">
        <v>17</v>
      </c>
      <c r="J410" s="1" t="s">
        <v>1531</v>
      </c>
      <c r="K410" s="1"/>
      <c r="L410" s="1"/>
      <c r="M410" s="1" t="s">
        <v>1532</v>
      </c>
    </row>
    <row r="411" spans="4:13">
      <c r="D411" s="1" t="s">
        <v>602</v>
      </c>
      <c r="E411" s="1" t="s">
        <v>603</v>
      </c>
      <c r="F411" s="1"/>
      <c r="G411" s="1" t="s">
        <v>205</v>
      </c>
      <c r="H411" s="1" t="s">
        <v>1609</v>
      </c>
      <c r="I411" s="1" t="s">
        <v>17</v>
      </c>
      <c r="J411" s="1" t="s">
        <v>1610</v>
      </c>
      <c r="K411" s="1"/>
      <c r="L411" s="1"/>
      <c r="M411" s="1" t="s">
        <v>1532</v>
      </c>
    </row>
    <row r="412" spans="4:13">
      <c r="D412" s="1" t="s">
        <v>1607</v>
      </c>
      <c r="E412" s="1" t="s">
        <v>1608</v>
      </c>
      <c r="F412" s="1"/>
      <c r="G412" s="1" t="s">
        <v>943</v>
      </c>
      <c r="H412" s="1" t="s">
        <v>1613</v>
      </c>
      <c r="I412" s="1" t="s">
        <v>17</v>
      </c>
      <c r="J412" s="1" t="s">
        <v>1614</v>
      </c>
      <c r="K412" s="1"/>
      <c r="L412" s="1"/>
      <c r="M412" s="1" t="s">
        <v>1532</v>
      </c>
    </row>
    <row r="413" spans="4:13">
      <c r="D413" s="1" t="s">
        <v>1611</v>
      </c>
      <c r="E413" s="1" t="s">
        <v>1612</v>
      </c>
      <c r="F413" s="1"/>
      <c r="G413" s="1" t="s">
        <v>251</v>
      </c>
      <c r="H413" s="1" t="s">
        <v>1617</v>
      </c>
      <c r="I413" s="1" t="s">
        <v>17</v>
      </c>
      <c r="J413" s="1" t="s">
        <v>1618</v>
      </c>
      <c r="K413" s="1"/>
      <c r="L413" s="1"/>
      <c r="M413" s="1" t="s">
        <v>1532</v>
      </c>
    </row>
    <row r="414" spans="4:13">
      <c r="D414" s="1" t="s">
        <v>1615</v>
      </c>
      <c r="E414" s="1" t="s">
        <v>1616</v>
      </c>
      <c r="F414" s="1"/>
      <c r="G414" s="1" t="s">
        <v>84</v>
      </c>
      <c r="H414" s="1" t="s">
        <v>1535</v>
      </c>
      <c r="I414" s="1" t="s">
        <v>17</v>
      </c>
      <c r="J414" s="1" t="s">
        <v>1619</v>
      </c>
      <c r="K414" s="1"/>
      <c r="L414" s="1"/>
      <c r="M414" s="1" t="s">
        <v>1532</v>
      </c>
    </row>
    <row r="415" spans="4:13">
      <c r="D415" s="1" t="s">
        <v>612</v>
      </c>
      <c r="E415" s="1" t="s">
        <v>613</v>
      </c>
      <c r="F415" s="1"/>
      <c r="G415" s="1" t="s">
        <v>47</v>
      </c>
      <c r="H415" s="1" t="s">
        <v>1543</v>
      </c>
      <c r="I415" s="1" t="s">
        <v>17</v>
      </c>
      <c r="J415" s="1" t="s">
        <v>1622</v>
      </c>
      <c r="K415" s="1"/>
      <c r="L415" s="1"/>
      <c r="M415" s="1" t="s">
        <v>1532</v>
      </c>
    </row>
    <row r="416" spans="4:13">
      <c r="D416" s="1" t="s">
        <v>1620</v>
      </c>
      <c r="E416" s="1" t="s">
        <v>1621</v>
      </c>
      <c r="F416" s="1"/>
      <c r="G416" s="1" t="s">
        <v>71</v>
      </c>
      <c r="H416" s="1" t="s">
        <v>1625</v>
      </c>
      <c r="I416" s="1" t="s">
        <v>17</v>
      </c>
      <c r="J416" s="1" t="s">
        <v>1626</v>
      </c>
      <c r="K416" s="1"/>
      <c r="L416" s="1"/>
      <c r="M416" s="1" t="s">
        <v>1532</v>
      </c>
    </row>
    <row r="417" spans="4:13">
      <c r="D417" s="1" t="s">
        <v>1623</v>
      </c>
      <c r="E417" s="1" t="s">
        <v>1624</v>
      </c>
      <c r="F417" s="1"/>
      <c r="G417" s="1" t="s">
        <v>42</v>
      </c>
      <c r="H417" s="1" t="s">
        <v>1630</v>
      </c>
      <c r="I417" s="1" t="s">
        <v>17</v>
      </c>
      <c r="J417" s="1" t="s">
        <v>1631</v>
      </c>
      <c r="K417" s="1"/>
      <c r="L417" s="1"/>
      <c r="M417" s="1" t="s">
        <v>1532</v>
      </c>
    </row>
    <row r="418" spans="4:13">
      <c r="D418" s="1" t="s">
        <v>1627</v>
      </c>
      <c r="E418" s="1" t="s">
        <v>1628</v>
      </c>
      <c r="F418" s="1"/>
      <c r="G418" s="1" t="s">
        <v>1629</v>
      </c>
      <c r="H418" s="1" t="s">
        <v>1635</v>
      </c>
      <c r="I418" s="1" t="s">
        <v>17</v>
      </c>
      <c r="J418" s="1" t="s">
        <v>1636</v>
      </c>
      <c r="K418" s="1"/>
      <c r="L418" s="1"/>
      <c r="M418" s="1" t="s">
        <v>1532</v>
      </c>
    </row>
    <row r="419" spans="4:13">
      <c r="D419" s="1" t="s">
        <v>1632</v>
      </c>
      <c r="E419" s="1" t="s">
        <v>1633</v>
      </c>
      <c r="F419" s="1"/>
      <c r="G419" s="1" t="s">
        <v>1634</v>
      </c>
      <c r="H419" s="1" t="s">
        <v>1639</v>
      </c>
      <c r="I419" s="1" t="s">
        <v>17</v>
      </c>
      <c r="J419" s="1" t="s">
        <v>1640</v>
      </c>
      <c r="K419" s="1"/>
      <c r="L419" s="1"/>
      <c r="M419" s="1" t="s">
        <v>1532</v>
      </c>
    </row>
    <row r="420" spans="4:13">
      <c r="D420" s="1" t="s">
        <v>1637</v>
      </c>
      <c r="E420" s="1" t="s">
        <v>1638</v>
      </c>
      <c r="F420" s="1"/>
      <c r="G420" s="1" t="s">
        <v>62</v>
      </c>
      <c r="H420" s="1" t="s">
        <v>1643</v>
      </c>
      <c r="I420" s="1" t="s">
        <v>17</v>
      </c>
      <c r="J420" s="1" t="s">
        <v>1644</v>
      </c>
      <c r="K420" s="1"/>
      <c r="L420" s="1"/>
      <c r="M420" s="1" t="s">
        <v>1532</v>
      </c>
    </row>
    <row r="421" spans="4:13">
      <c r="D421" s="1" t="s">
        <v>1641</v>
      </c>
      <c r="E421" s="1" t="s">
        <v>1642</v>
      </c>
      <c r="F421" s="1"/>
      <c r="G421" s="1" t="s">
        <v>711</v>
      </c>
      <c r="H421" s="1" t="s">
        <v>1648</v>
      </c>
      <c r="I421" s="1" t="s">
        <v>17</v>
      </c>
      <c r="J421" s="1" t="s">
        <v>1649</v>
      </c>
      <c r="K421" s="1"/>
      <c r="L421" s="1"/>
      <c r="M421" s="1" t="s">
        <v>1532</v>
      </c>
    </row>
    <row r="422" spans="4:13">
      <c r="D422" s="1" t="s">
        <v>1645</v>
      </c>
      <c r="E422" s="1" t="s">
        <v>1646</v>
      </c>
      <c r="F422" s="1"/>
      <c r="G422" s="1" t="s">
        <v>1647</v>
      </c>
      <c r="H422" s="1" t="s">
        <v>1652</v>
      </c>
      <c r="I422" s="1" t="s">
        <v>17</v>
      </c>
      <c r="J422" s="1" t="s">
        <v>1653</v>
      </c>
      <c r="K422" s="1"/>
      <c r="L422" s="1"/>
      <c r="M422" s="1" t="s">
        <v>1532</v>
      </c>
    </row>
    <row r="423" spans="4:13">
      <c r="D423" s="1" t="s">
        <v>1650</v>
      </c>
      <c r="E423" s="1" t="s">
        <v>1651</v>
      </c>
      <c r="F423" s="1"/>
      <c r="G423" s="1" t="s">
        <v>286</v>
      </c>
      <c r="H423" s="1" t="s">
        <v>1656</v>
      </c>
      <c r="I423" s="1" t="s">
        <v>17</v>
      </c>
      <c r="J423" s="1" t="s">
        <v>1657</v>
      </c>
      <c r="K423" s="1"/>
      <c r="L423" s="1"/>
      <c r="M423" s="1" t="s">
        <v>1532</v>
      </c>
    </row>
    <row r="424" spans="4:13">
      <c r="D424" s="1" t="s">
        <v>1654</v>
      </c>
      <c r="E424" s="1" t="s">
        <v>1655</v>
      </c>
      <c r="F424" s="1"/>
      <c r="G424" s="1" t="s">
        <v>47</v>
      </c>
      <c r="H424" s="1" t="s">
        <v>1660</v>
      </c>
      <c r="I424" s="1" t="s">
        <v>17</v>
      </c>
      <c r="J424" s="1" t="s">
        <v>1661</v>
      </c>
      <c r="K424" s="1"/>
      <c r="L424" s="1"/>
      <c r="M424" s="1" t="s">
        <v>1532</v>
      </c>
    </row>
    <row r="425" spans="4:13">
      <c r="D425" s="1" t="s">
        <v>1658</v>
      </c>
      <c r="E425" s="1" t="s">
        <v>1659</v>
      </c>
      <c r="F425" s="1"/>
      <c r="G425" s="1" t="s">
        <v>15</v>
      </c>
      <c r="H425" s="1" t="s">
        <v>1664</v>
      </c>
      <c r="I425" s="1" t="s">
        <v>17</v>
      </c>
      <c r="J425" s="1" t="s">
        <v>1665</v>
      </c>
      <c r="K425" s="1"/>
      <c r="L425" s="1"/>
      <c r="M425" s="1" t="s">
        <v>1532</v>
      </c>
    </row>
    <row r="426" spans="4:13">
      <c r="D426" s="1" t="s">
        <v>1662</v>
      </c>
      <c r="E426" s="1" t="s">
        <v>1663</v>
      </c>
      <c r="F426" s="1"/>
      <c r="G426" s="1" t="s">
        <v>205</v>
      </c>
      <c r="H426" s="1" t="s">
        <v>1666</v>
      </c>
      <c r="I426" s="1" t="s">
        <v>17</v>
      </c>
      <c r="J426" s="1" t="s">
        <v>1667</v>
      </c>
      <c r="K426" s="1"/>
      <c r="L426" s="1"/>
      <c r="M426" s="1" t="s">
        <v>1532</v>
      </c>
    </row>
    <row r="427" spans="4:13">
      <c r="D427" s="1" t="s">
        <v>1632</v>
      </c>
      <c r="E427" s="1" t="s">
        <v>1633</v>
      </c>
      <c r="F427" s="1"/>
      <c r="G427" s="1" t="s">
        <v>1634</v>
      </c>
      <c r="H427" s="1" t="s">
        <v>1639</v>
      </c>
      <c r="I427" s="1" t="s">
        <v>17</v>
      </c>
      <c r="J427" s="1" t="s">
        <v>1610</v>
      </c>
      <c r="K427" s="1"/>
      <c r="L427" s="1"/>
      <c r="M427" s="1" t="s">
        <v>1532</v>
      </c>
    </row>
    <row r="428" spans="4:13">
      <c r="D428" s="1" t="s">
        <v>1668</v>
      </c>
      <c r="E428" s="1" t="s">
        <v>1669</v>
      </c>
      <c r="F428" s="1"/>
      <c r="G428" s="1" t="s">
        <v>71</v>
      </c>
      <c r="H428" s="1" t="s">
        <v>1672</v>
      </c>
      <c r="I428" s="1" t="s">
        <v>17</v>
      </c>
      <c r="J428" s="1" t="s">
        <v>1673</v>
      </c>
      <c r="K428" s="1"/>
      <c r="L428" s="1"/>
      <c r="M428" s="1" t="s">
        <v>1532</v>
      </c>
    </row>
    <row r="429" spans="4:13">
      <c r="D429" s="1" t="s">
        <v>1670</v>
      </c>
      <c r="E429" s="1" t="s">
        <v>1671</v>
      </c>
      <c r="F429" s="1"/>
      <c r="G429" s="1" t="s">
        <v>32</v>
      </c>
      <c r="H429" s="1" t="s">
        <v>1676</v>
      </c>
      <c r="I429" s="1" t="s">
        <v>17</v>
      </c>
      <c r="J429" s="1" t="s">
        <v>1677</v>
      </c>
      <c r="K429" s="1"/>
      <c r="L429" s="1"/>
      <c r="M429" s="1" t="s">
        <v>1532</v>
      </c>
    </row>
    <row r="430" spans="4:13">
      <c r="D430" s="1" t="s">
        <v>1674</v>
      </c>
      <c r="E430" s="1" t="s">
        <v>1675</v>
      </c>
      <c r="F430" s="1"/>
      <c r="G430" s="1" t="s">
        <v>32</v>
      </c>
      <c r="H430" s="1" t="s">
        <v>1678</v>
      </c>
      <c r="I430" s="1" t="s">
        <v>17</v>
      </c>
      <c r="J430" s="1" t="s">
        <v>1679</v>
      </c>
      <c r="K430" s="1"/>
      <c r="L430" s="1"/>
      <c r="M430" s="1" t="s">
        <v>1532</v>
      </c>
    </row>
    <row r="431" spans="4:13">
      <c r="D431" s="1"/>
      <c r="E431" s="1"/>
      <c r="F431" s="1"/>
      <c r="G431" s="1"/>
      <c r="I431" s="1"/>
      <c r="J431" s="1"/>
      <c r="K431" s="1"/>
      <c r="L431" s="1"/>
      <c r="M431" s="1"/>
    </row>
  </sheetData>
  <phoneticPr fontId="2" type="noConversion"/>
  <dataValidations count="6">
    <dataValidation type="date" operator="greaterThanOrEqual" allowBlank="1" showInputMessage="1" showErrorMessage="1" errorTitle="無效的日期" error="(請勿修改) 修改日期 必須採用正確的日期與時間格式。" promptTitle="日期與時間" prompt=" " sqref="C2:C1048576" xr:uid="{00000000-0002-0000-0000-000000000000}">
      <formula1>1</formula1>
    </dataValidation>
    <dataValidation type="textLength" operator="lessThanOrEqual" allowBlank="1" showInputMessage="1" showErrorMessage="1" errorTitle="長度已超過" error="此值的長度必須小於或等於 50 個字元。" promptTitle="文字" prompt="長度上限: 50 個字元。" sqref="J2:J1048576 E2:F404 E406:F1048576" xr:uid="{00000000-0002-0000-0000-000002000000}">
      <formula1>50</formula1>
    </dataValidation>
    <dataValidation type="textLength" operator="lessThanOrEqual" allowBlank="1" showInputMessage="1" showErrorMessage="1" errorTitle="長度已超過" error="此值的長度必須小於或等於 100 個字元。" promptTitle="文字" prompt="長度上限: 100 個字元。" sqref="K2:L1048576 H2:H1048576" xr:uid="{00000000-0002-0000-0000-000005000000}">
      <formula1>100</formula1>
    </dataValidation>
    <dataValidation allowBlank="1" showInputMessage="1" showErrorMessage="1" error=" " promptTitle="查詢" prompt="此 公司名稱 記錄必須已經存在於 Microsoft Dynamics 365 或此來源檔案。" sqref="I2:I1048576" xr:uid="{00000000-0002-0000-0000-000006000000}"/>
    <dataValidation type="textLength" operator="lessThanOrEqual" allowBlank="1" showInputMessage="1" showErrorMessage="1" errorTitle="長度已超過" error="此值的長度必須小於或等於 160 個字元。" promptTitle="文字" prompt="長度上限: 160 個字元。" sqref="D2:D404 D406:D1048576" xr:uid="{00000000-0002-0000-0000-000001000000}">
      <formula1>160</formula1>
    </dataValidation>
    <dataValidation type="textLength" operator="lessThanOrEqual" showInputMessage="1" showErrorMessage="1" errorTitle="長度已超過" error="此值的長度必須小於或等於 50 個字元。" promptTitle="文字 (必要)" prompt="長度上限: 50 個字元。" sqref="G2:G404 G406:G1048576" xr:uid="{00000000-0002-0000-0000-000004000000}">
      <formula1>50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7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連絡人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智域國際_楊倩華</cp:lastModifiedBy>
  <cp:revision/>
  <dcterms:created xsi:type="dcterms:W3CDTF">2022-08-17T06:16:03Z</dcterms:created>
  <dcterms:modified xsi:type="dcterms:W3CDTF">2022-08-29T08:56:17Z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24355d-7a26-4ee9-b130-2f67fee6e7c1_Enabled">
    <vt:lpwstr>true</vt:lpwstr>
  </property>
  <property fmtid="{D5CDD505-2E9C-101B-9397-08002B2CF9AE}" pid="3" name="MSIP_Label_f624355d-7a26-4ee9-b130-2f67fee6e7c1_SetDate">
    <vt:lpwstr>2022-08-17T06:15:30Z</vt:lpwstr>
  </property>
  <property fmtid="{D5CDD505-2E9C-101B-9397-08002B2CF9AE}" pid="4" name="MSIP_Label_f624355d-7a26-4ee9-b130-2f67fee6e7c1_Method">
    <vt:lpwstr>Standard</vt:lpwstr>
  </property>
  <property fmtid="{D5CDD505-2E9C-101B-9397-08002B2CF9AE}" pid="5" name="MSIP_Label_f624355d-7a26-4ee9-b130-2f67fee6e7c1_Name">
    <vt:lpwstr>defa4170-0d19-0005-0004-bc88714345d2</vt:lpwstr>
  </property>
  <property fmtid="{D5CDD505-2E9C-101B-9397-08002B2CF9AE}" pid="6" name="MSIP_Label_f624355d-7a26-4ee9-b130-2f67fee6e7c1_SiteId">
    <vt:lpwstr>423d632d-4c77-4a45-aea3-933f210958fe</vt:lpwstr>
  </property>
  <property fmtid="{D5CDD505-2E9C-101B-9397-08002B2CF9AE}" pid="7" name="MSIP_Label_f624355d-7a26-4ee9-b130-2f67fee6e7c1_ActionId">
    <vt:lpwstr>d69d74bd-cba5-4cda-aa3e-1a34a9d43844</vt:lpwstr>
  </property>
  <property fmtid="{D5CDD505-2E9C-101B-9397-08002B2CF9AE}" pid="8" name="MSIP_Label_f624355d-7a26-4ee9-b130-2f67fee6e7c1_ContentBits">
    <vt:lpwstr>0</vt:lpwstr>
  </property>
</Properties>
</file>