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2017spring\ECE 611 Advanced Microprocessors\Project\Project3_Chien-Hung_Su\table\"/>
    </mc:Choice>
  </mc:AlternateContent>
  <bookViews>
    <workbookView xWindow="0" yWindow="0" windowWidth="19440" windowHeight="10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<sst xmlns="http://schemas.openxmlformats.org/spreadsheetml/2006/main" count="35" uniqueCount="25">
  <si>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most efficient</t>
    <phoneticPr fontId="1" type="noConversion"/>
  </si>
  <si>
    <t>base</t>
    <phoneticPr fontId="1" type="noConversion"/>
  </si>
  <si>
    <t>bzip</t>
    <phoneticPr fontId="1" type="noConversion"/>
  </si>
  <si>
    <t>bwaves</t>
    <phoneticPr fontId="1" type="noConversion"/>
  </si>
  <si>
    <t>applu</t>
    <phoneticPr fontId="1" type="noConversion"/>
  </si>
  <si>
    <t>applu_targetfunction</t>
    <phoneticPr fontId="1" type="noConversion"/>
  </si>
  <si>
    <t>confugurations</t>
    <phoneticPr fontId="1" type="noConversion"/>
  </si>
  <si>
    <t>bzip_targetfunction</t>
    <phoneticPr fontId="1" type="noConversion"/>
  </si>
  <si>
    <t>bwaves_targetfunction</t>
    <phoneticPr fontId="1" type="noConversion"/>
  </si>
  <si>
    <t>L1(32KB:1way),L2(128KB:4way),L3(4MB:16way)</t>
    <phoneticPr fontId="1" type="noConversion"/>
  </si>
  <si>
    <t>L1(64KB:1way),L2(128KB:4way),L3(4MB:16way)</t>
    <phoneticPr fontId="1" type="noConversion"/>
  </si>
  <si>
    <t>L1(32KB:2way),L2(128KB:4way),L3(4MB:16way)</t>
    <phoneticPr fontId="1" type="noConversion"/>
  </si>
  <si>
    <t>L1(64KB:2way),L2(128KB:4way),L3(4MB:16way)</t>
    <phoneticPr fontId="1" type="noConversion"/>
  </si>
  <si>
    <t>L1(32KB:1way),L2(256KB:4way),L3(4MB:16way)</t>
    <phoneticPr fontId="1" type="noConversion"/>
  </si>
  <si>
    <t>L1(64KB:1way),L2(256KB:4way),L3(4MB:16way)</t>
    <phoneticPr fontId="1" type="noConversion"/>
  </si>
  <si>
    <t>L1(32KB:2way),L2(256KB:4way),L3(4MB:16way)</t>
    <phoneticPr fontId="1" type="noConversion"/>
  </si>
  <si>
    <t>L1(64KB:2way),L2(256KB:4way),L3(4MB:16way)</t>
    <phoneticPr fontId="1" type="noConversion"/>
  </si>
  <si>
    <t>L1(64KB:1way),L2(128KB:8way),L3(4MB:16way)</t>
    <phoneticPr fontId="1" type="noConversion"/>
  </si>
  <si>
    <t>L1(32KB:2way),L2(128KB:8way),L3(4MB:16way)</t>
    <phoneticPr fontId="1" type="noConversion"/>
  </si>
  <si>
    <t>L1(32KB:1way),L2(128KB:8way),L3(4MB:16way)</t>
    <phoneticPr fontId="1" type="noConversion"/>
  </si>
  <si>
    <t>L1(64KB:2way),L2(128KB:8way),L3(4MB:16way)</t>
    <phoneticPr fontId="1" type="noConversion"/>
  </si>
  <si>
    <t>L1(32KB:1way),L2(256KB:8way),L3(4MB:16way)</t>
    <phoneticPr fontId="1" type="noConversion"/>
  </si>
  <si>
    <t>L1(64KB:1way),L2(256KB:8way),L3(4MB:16way)</t>
    <phoneticPr fontId="1" type="noConversion"/>
  </si>
  <si>
    <t>L1(32KB:2way),L2(256KB:8way),L3(4MB:16way)</t>
    <phoneticPr fontId="1" type="noConversion"/>
  </si>
  <si>
    <t>L1(64KB:2way),L2(256KB:8way),L3(4MB:16way)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</si>
</sst>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Applu_targetfunction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applu_targetfunction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Sheet1!$D$3:$D$18</c:f>
              <c:numCache>
                <c:formatCode>General</c:formatCode>
                <c:ptCount val="16"/>
                <c:pt idx="0">
                  <c:v>0.131173972</c:v>
                </c:pt>
                <c:pt idx="1">
                  <c:v>0.12926299999999999</c:v>
                </c:pt>
                <c:pt idx="2">
                  <c:v>0.12582499999999999</c:v>
                </c:pt>
                <c:pt idx="3">
                  <c:v>0.12468600000000001</c:v>
                </c:pt>
                <c:pt idx="4">
                  <c:v>0.12887699999999999</c:v>
                </c:pt>
                <c:pt idx="5">
                  <c:v>0.12703200000000001</c:v>
                </c:pt>
                <c:pt idx="6">
                  <c:v>0.12405099999999999</c:v>
                </c:pt>
                <c:pt idx="7">
                  <c:v>0.122609</c:v>
                </c:pt>
                <c:pt idx="8">
                  <c:v>0.106587</c:v>
                </c:pt>
                <c:pt idx="9">
                  <c:v>0.105322</c:v>
                </c:pt>
                <c:pt idx="10">
                  <c:v>0.10314</c:v>
                </c:pt>
                <c:pt idx="11">
                  <c:v>0.102268</c:v>
                </c:pt>
                <c:pt idx="12">
                  <c:v>0.106348</c:v>
                </c:pt>
                <c:pt idx="13">
                  <c:v>0.105089</c:v>
                </c:pt>
                <c:pt idx="14">
                  <c:v>0.103045</c:v>
                </c:pt>
                <c:pt idx="15">
                  <c:v>0.102048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1E4-989F-A3A9FBD9C6AB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applu_targetfunction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Sheet1!$E$3:$E$18</c:f>
              <c:numCache>
                <c:formatCode>General</c:formatCode>
                <c:ptCount val="16"/>
                <c:pt idx="0">
                  <c:v>2.4271531999999998E-2</c:v>
                </c:pt>
                <c:pt idx="1">
                  <c:v>2.3917999999999998E-2</c:v>
                </c:pt>
                <c:pt idx="2">
                  <c:v>2.3341000000000001E-2</c:v>
                </c:pt>
                <c:pt idx="3">
                  <c:v>2.3064999999999999E-2</c:v>
                </c:pt>
                <c:pt idx="4">
                  <c:v>2.3845999999999999E-2</c:v>
                </c:pt>
                <c:pt idx="5">
                  <c:v>2.3505000000000002E-2</c:v>
                </c:pt>
                <c:pt idx="6">
                  <c:v>2.2946999999999999E-2</c:v>
                </c:pt>
                <c:pt idx="7">
                  <c:v>2.2679999999999999E-2</c:v>
                </c:pt>
                <c:pt idx="8">
                  <c:v>1.9722E-2</c:v>
                </c:pt>
                <c:pt idx="9">
                  <c:v>1.9487999999999998E-2</c:v>
                </c:pt>
                <c:pt idx="10">
                  <c:v>1.9102999999999998E-2</c:v>
                </c:pt>
                <c:pt idx="11">
                  <c:v>1.8918000000000001E-2</c:v>
                </c:pt>
                <c:pt idx="12">
                  <c:v>1.9678000000000001E-2</c:v>
                </c:pt>
                <c:pt idx="13">
                  <c:v>1.9445E-2</c:v>
                </c:pt>
                <c:pt idx="14">
                  <c:v>1.9061000000000002E-2</c:v>
                </c:pt>
                <c:pt idx="15">
                  <c:v>1.8877000000000001E-2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1E4-989F-A3A9FBD9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43152"/>
        <c:axId val="579091600"/>
      </c:barChart>
      <c:catAx>
        <c:axId val="475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091600"/>
        <c:crosses val="autoZero"/>
        <c:auto val="1"/>
        <c:lblAlgn val="ctr"/>
        <c:lblOffset val="100"/>
        <c:noMultiLvlLbl val="0"/>
      </c:catAx>
      <c:valAx>
        <c:axId val="5790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8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Bzip_Target_Function(IPC^2/POWER)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bzip_targetfunction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2.5943000000000001E-2</c:v>
                </c:pt>
                <c:pt idx="1">
                  <c:v>2.5701999999999999E-2</c:v>
                </c:pt>
                <c:pt idx="2">
                  <c:v>2.4975000000000001E-2</c:v>
                </c:pt>
                <c:pt idx="3">
                  <c:v>2.4688999999999999E-2</c:v>
                </c:pt>
                <c:pt idx="4">
                  <c:v>2.5586000000000001E-2</c:v>
                </c:pt>
                <c:pt idx="5">
                  <c:v>2.5236000000000001E-2</c:v>
                </c:pt>
                <c:pt idx="6">
                  <c:v>2.4646999999999999E-2</c:v>
                </c:pt>
                <c:pt idx="7">
                  <c:v>2.4361000000000001E-2</c:v>
                </c:pt>
                <c:pt idx="8">
                  <c:v>2.1087999999999999E-2</c:v>
                </c:pt>
                <c:pt idx="9">
                  <c:v>2.0916000000000001E-2</c:v>
                </c:pt>
                <c:pt idx="10">
                  <c:v>2.0448000000000001E-2</c:v>
                </c:pt>
                <c:pt idx="11">
                  <c:v>2.0274E-2</c:v>
                </c:pt>
                <c:pt idx="12">
                  <c:v>2.1114000000000001E-2</c:v>
                </c:pt>
                <c:pt idx="13">
                  <c:v>2.0877E-2</c:v>
                </c:pt>
                <c:pt idx="14">
                  <c:v>2.0473999999999999E-2</c:v>
                </c:pt>
                <c:pt idx="15">
                  <c:v>2.0275999999999999E-2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34E-94AD-D6E566D5EB30}"/>
            </c:ext>
          </c:extLst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bzip_targetfunction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Sheet1!$I$3:$I$18</c:f>
              <c:numCache>
                <c:formatCode>General</c:formatCode>
                <c:ptCount val="16"/>
                <c:pt idx="0">
                  <c:v>2.0433E-2</c:v>
                </c:pt>
                <c:pt idx="1">
                  <c:v>2.0164999999999999E-2</c:v>
                </c:pt>
                <c:pt idx="2">
                  <c:v>1.9678000000000001E-2</c:v>
                </c:pt>
                <c:pt idx="3">
                  <c:v>1.9460999999999999E-2</c:v>
                </c:pt>
                <c:pt idx="4">
                  <c:v>2.0074999999999999E-2</c:v>
                </c:pt>
                <c:pt idx="5">
                  <c:v>1.9817000000000001E-2</c:v>
                </c:pt>
                <c:pt idx="6">
                  <c:v>1.9347E-2</c:v>
                </c:pt>
                <c:pt idx="7">
                  <c:v>1.9136E-2</c:v>
                </c:pt>
                <c:pt idx="8">
                  <c:v>1.6603E-2</c:v>
                </c:pt>
                <c:pt idx="9">
                  <c:v>1.643E-2</c:v>
                </c:pt>
                <c:pt idx="10">
                  <c:v>1.6105999999999999E-2</c:v>
                </c:pt>
                <c:pt idx="11">
                  <c:v>1.5962E-2</c:v>
                </c:pt>
                <c:pt idx="12">
                  <c:v>1.6566000000000001E-2</c:v>
                </c:pt>
                <c:pt idx="13">
                  <c:v>1.6393999999999999E-2</c:v>
                </c:pt>
                <c:pt idx="14">
                  <c:v>1.6070999999999998E-2</c:v>
                </c:pt>
                <c:pt idx="15">
                  <c:v>1.5927E-2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34E-94AD-D6E566D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76464"/>
        <c:axId val="891576512"/>
      </c:barChart>
      <c:catAx>
        <c:axId val="941976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576512"/>
        <c:crosses val="autoZero"/>
        <c:auto val="1"/>
        <c:lblAlgn val="ctr"/>
        <c:lblOffset val="100"/>
        <c:noMultiLvlLbl val="0"/>
      </c:catAx>
      <c:valAx>
        <c:axId val="8915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Bwaves_Target_Function(IPC/POWER)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bwaves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Sheet1!$J$3:$J$18</c:f>
              <c:numCache>
                <c:formatCode>General</c:formatCode>
                <c:ptCount val="16"/>
                <c:pt idx="0">
                  <c:v>3.8970374000000002E-2</c:v>
                </c:pt>
                <c:pt idx="1">
                  <c:v>3.8418000000000001E-2</c:v>
                </c:pt>
                <c:pt idx="2">
                  <c:v>3.7476000000000002E-2</c:v>
                </c:pt>
                <c:pt idx="3">
                  <c:v>3.7032000000000002E-2</c:v>
                </c:pt>
                <c:pt idx="4">
                  <c:v>3.8288000000000003E-2</c:v>
                </c:pt>
                <c:pt idx="5">
                  <c:v>3.7740000000000003E-2</c:v>
                </c:pt>
                <c:pt idx="6">
                  <c:v>3.6844000000000002E-2</c:v>
                </c:pt>
                <c:pt idx="7">
                  <c:v>3.6415999999999997E-2</c:v>
                </c:pt>
                <c:pt idx="8">
                  <c:v>3.1666E-2</c:v>
                </c:pt>
                <c:pt idx="9">
                  <c:v>3.1289999999999998E-2</c:v>
                </c:pt>
                <c:pt idx="10">
                  <c:v>3.0672000000000001E-2</c:v>
                </c:pt>
                <c:pt idx="11">
                  <c:v>3.0374000000000002E-2</c:v>
                </c:pt>
                <c:pt idx="12">
                  <c:v>3.1594999999999998E-2</c:v>
                </c:pt>
                <c:pt idx="13">
                  <c:v>3.1220999999999999E-2</c:v>
                </c:pt>
                <c:pt idx="14">
                  <c:v>3.0605E-2</c:v>
                </c:pt>
                <c:pt idx="15">
                  <c:v>3.0308999999999999E-2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A12-B81F-C6D45E03C8BD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bwaves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Sheet1!$K$3:$K$18</c:f>
              <c:numCache>
                <c:formatCode>General</c:formatCode>
                <c:ptCount val="16"/>
                <c:pt idx="0">
                  <c:v>3.8478722E-2</c:v>
                </c:pt>
                <c:pt idx="1">
                  <c:v>3.7918E-2</c:v>
                </c:pt>
                <c:pt idx="2">
                  <c:v>3.7003000000000001E-2</c:v>
                </c:pt>
                <c:pt idx="3">
                  <c:v>3.6565E-2</c:v>
                </c:pt>
                <c:pt idx="4">
                  <c:v>3.7804999999999998E-2</c:v>
                </c:pt>
                <c:pt idx="5">
                  <c:v>3.7263999999999999E-2</c:v>
                </c:pt>
                <c:pt idx="6">
                  <c:v>3.6379000000000002E-2</c:v>
                </c:pt>
                <c:pt idx="7">
                  <c:v>3.5956000000000002E-2</c:v>
                </c:pt>
                <c:pt idx="8">
                  <c:v>3.1266000000000002E-2</c:v>
                </c:pt>
                <c:pt idx="9">
                  <c:v>3.0894999999999999E-2</c:v>
                </c:pt>
                <c:pt idx="10">
                  <c:v>3.0284999999999999E-2</c:v>
                </c:pt>
                <c:pt idx="11">
                  <c:v>2.9991E-2</c:v>
                </c:pt>
                <c:pt idx="12">
                  <c:v>3.1196000000000002E-2</c:v>
                </c:pt>
                <c:pt idx="13">
                  <c:v>3.0827E-2</c:v>
                </c:pt>
                <c:pt idx="14">
                  <c:v>3.0218999999999999E-2</c:v>
                </c:pt>
                <c:pt idx="15">
                  <c:v>2.9926999999999999E-2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A12-B81F-C6D45E03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67584"/>
        <c:axId val="891566576"/>
      </c:barChart>
      <c:catAx>
        <c:axId val="7356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Configruations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566576"/>
        <c:crosses val="autoZero"/>
        <c:auto val="1"/>
        <c:lblAlgn val="ctr"/>
        <c:lblOffset val="100"/>
        <c:noMultiLvlLbl val="0"/>
      </c:catAx>
      <c:valAx>
        <c:axId val="8915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56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Bwaves_Target_Function(IPC^2/POWER)</a:t>
            </a:r>
            <a:endParaRPr lang="zh-TW" altLang="zh-TW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bwaves_targetfunction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5.6838540000000003E-3</c:v>
                </c:pt>
                <c:pt idx="1">
                  <c:v>5.6059999999999999E-3</c:v>
                </c:pt>
                <c:pt idx="2">
                  <c:v>5.4660000000000004E-3</c:v>
                </c:pt>
                <c:pt idx="3">
                  <c:v>5.4010000000000004E-3</c:v>
                </c:pt>
                <c:pt idx="4">
                  <c:v>5.5840000000000004E-3</c:v>
                </c:pt>
                <c:pt idx="5">
                  <c:v>5.5040000000000002E-3</c:v>
                </c:pt>
                <c:pt idx="6">
                  <c:v>5.3740000000000003E-3</c:v>
                </c:pt>
                <c:pt idx="7">
                  <c:v>5.3109999999999997E-3</c:v>
                </c:pt>
                <c:pt idx="8">
                  <c:v>4.6179999999999997E-3</c:v>
                </c:pt>
                <c:pt idx="9">
                  <c:v>4.5640000000000003E-3</c:v>
                </c:pt>
                <c:pt idx="10">
                  <c:v>4.4730000000000004E-3</c:v>
                </c:pt>
                <c:pt idx="11">
                  <c:v>4.4299999999999999E-3</c:v>
                </c:pt>
                <c:pt idx="12">
                  <c:v>4.6080000000000001E-3</c:v>
                </c:pt>
                <c:pt idx="13">
                  <c:v>4.5539999999999999E-3</c:v>
                </c:pt>
                <c:pt idx="14">
                  <c:v>4.4640000000000001E-3</c:v>
                </c:pt>
                <c:pt idx="15">
                  <c:v>4.4209999999999996E-3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5BF-B4ED-42087F5A96DB}"/>
            </c:ext>
          </c:extLst>
        </c:ser>
        <c:ser>
          <c:idx val="1"/>
          <c:order val="1"/>
          <c:tx>
            <c:strRef>
              <c:f>Sheet1!$M$1:$M$2</c:f>
              <c:strCache>
                <c:ptCount val="2"/>
                <c:pt idx="0">
                  <c:v>bwaves_targetfunction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Sheet1!$M$3:$M$18</c:f>
              <c:numCache>
                <c:formatCode>General</c:formatCode>
                <c:ptCount val="16"/>
                <c:pt idx="0">
                  <c:v>5.5413440000000001E-3</c:v>
                </c:pt>
                <c:pt idx="1">
                  <c:v>5.4609999999999997E-3</c:v>
                </c:pt>
                <c:pt idx="2">
                  <c:v>5.3290000000000004E-3</c:v>
                </c:pt>
                <c:pt idx="3">
                  <c:v>5.2659999999999998E-3</c:v>
                </c:pt>
                <c:pt idx="4">
                  <c:v>5.4440000000000001E-3</c:v>
                </c:pt>
                <c:pt idx="5">
                  <c:v>5.3660000000000001E-3</c:v>
                </c:pt>
                <c:pt idx="6">
                  <c:v>5.2389999999999997E-3</c:v>
                </c:pt>
                <c:pt idx="7">
                  <c:v>5.1780000000000003E-3</c:v>
                </c:pt>
                <c:pt idx="8">
                  <c:v>4.5030000000000001E-3</c:v>
                </c:pt>
                <c:pt idx="9">
                  <c:v>4.4489999999999998E-3</c:v>
                </c:pt>
                <c:pt idx="10">
                  <c:v>4.3610000000000003E-3</c:v>
                </c:pt>
                <c:pt idx="11">
                  <c:v>4.3189999999999999E-3</c:v>
                </c:pt>
                <c:pt idx="12">
                  <c:v>4.4929999999999996E-3</c:v>
                </c:pt>
                <c:pt idx="13">
                  <c:v>4.4390000000000002E-3</c:v>
                </c:pt>
                <c:pt idx="14">
                  <c:v>4.352E-3</c:v>
                </c:pt>
                <c:pt idx="15">
                  <c:v>4.3099999999999996E-3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5BF-B4ED-42087F5A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558592"/>
        <c:axId val="942243040"/>
      </c:barChart>
      <c:catAx>
        <c:axId val="7285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2243040"/>
        <c:crosses val="autoZero"/>
        <c:auto val="1"/>
        <c:lblAlgn val="ctr"/>
        <c:lblOffset val="100"/>
        <c:noMultiLvlLbl val="0"/>
      </c:catAx>
      <c:valAx>
        <c:axId val="9422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85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Bzip_targetfunction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bzip_targetfunction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Sheet1!$H$3:$H$18</c:f>
              <c:numCache>
                <c:formatCode>General</c:formatCode>
                <c:ptCount val="16"/>
                <c:pt idx="0">
                  <c:v>2.5943000000000001E-2</c:v>
                </c:pt>
                <c:pt idx="1">
                  <c:v>2.5701999999999999E-2</c:v>
                </c:pt>
                <c:pt idx="2">
                  <c:v>2.4975000000000001E-2</c:v>
                </c:pt>
                <c:pt idx="3">
                  <c:v>2.4688999999999999E-2</c:v>
                </c:pt>
                <c:pt idx="4">
                  <c:v>2.5586000000000001E-2</c:v>
                </c:pt>
                <c:pt idx="5">
                  <c:v>2.5236000000000001E-2</c:v>
                </c:pt>
                <c:pt idx="6">
                  <c:v>2.4646999999999999E-2</c:v>
                </c:pt>
                <c:pt idx="7">
                  <c:v>2.4361000000000001E-2</c:v>
                </c:pt>
                <c:pt idx="8">
                  <c:v>2.1087999999999999E-2</c:v>
                </c:pt>
                <c:pt idx="9">
                  <c:v>2.0916000000000001E-2</c:v>
                </c:pt>
                <c:pt idx="10">
                  <c:v>2.0448000000000001E-2</c:v>
                </c:pt>
                <c:pt idx="11">
                  <c:v>2.0274E-2</c:v>
                </c:pt>
                <c:pt idx="12">
                  <c:v>2.1114000000000001E-2</c:v>
                </c:pt>
                <c:pt idx="13">
                  <c:v>2.0877E-2</c:v>
                </c:pt>
                <c:pt idx="14">
                  <c:v>2.0473999999999999E-2</c:v>
                </c:pt>
                <c:pt idx="15">
                  <c:v>2.0275999999999999E-2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9-472F-84F8-E28982AC2D0C}"/>
            </c:ext>
          </c:extLst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bzip_targetfunction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Sheet1!$I$3:$I$18</c:f>
              <c:numCache>
                <c:formatCode>General</c:formatCode>
                <c:ptCount val="16"/>
                <c:pt idx="0">
                  <c:v>2.0433E-2</c:v>
                </c:pt>
                <c:pt idx="1">
                  <c:v>2.0164999999999999E-2</c:v>
                </c:pt>
                <c:pt idx="2">
                  <c:v>1.9678000000000001E-2</c:v>
                </c:pt>
                <c:pt idx="3">
                  <c:v>1.9460999999999999E-2</c:v>
                </c:pt>
                <c:pt idx="4">
                  <c:v>2.0074999999999999E-2</c:v>
                </c:pt>
                <c:pt idx="5">
                  <c:v>1.9817000000000001E-2</c:v>
                </c:pt>
                <c:pt idx="6">
                  <c:v>1.9347E-2</c:v>
                </c:pt>
                <c:pt idx="7">
                  <c:v>1.9136E-2</c:v>
                </c:pt>
                <c:pt idx="8">
                  <c:v>1.6603E-2</c:v>
                </c:pt>
                <c:pt idx="9">
                  <c:v>1.643E-2</c:v>
                </c:pt>
                <c:pt idx="10">
                  <c:v>1.6105999999999999E-2</c:v>
                </c:pt>
                <c:pt idx="11">
                  <c:v>1.5962E-2</c:v>
                </c:pt>
                <c:pt idx="12">
                  <c:v>1.6566000000000001E-2</c:v>
                </c:pt>
                <c:pt idx="13">
                  <c:v>1.6393999999999999E-2</c:v>
                </c:pt>
                <c:pt idx="14">
                  <c:v>1.6070999999999998E-2</c:v>
                </c:pt>
                <c:pt idx="15">
                  <c:v>1.5927E-2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9-472F-84F8-E28982AC2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35728"/>
        <c:axId val="257818176"/>
      </c:barChart>
      <c:catAx>
        <c:axId val="4715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818176"/>
        <c:crosses val="autoZero"/>
        <c:auto val="1"/>
        <c:lblAlgn val="ctr"/>
        <c:lblOffset val="100"/>
        <c:noMultiLvlLbl val="0"/>
      </c:catAx>
      <c:valAx>
        <c:axId val="2578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5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Bwaves_targetfunction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bwaves_targetfunction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Sheet1!$L$3:$L$18</c:f>
              <c:numCache>
                <c:formatCode>General</c:formatCode>
                <c:ptCount val="16"/>
                <c:pt idx="0">
                  <c:v>5.6838540000000003E-3</c:v>
                </c:pt>
                <c:pt idx="1">
                  <c:v>5.6059999999999999E-3</c:v>
                </c:pt>
                <c:pt idx="2">
                  <c:v>5.4660000000000004E-3</c:v>
                </c:pt>
                <c:pt idx="3">
                  <c:v>5.4010000000000004E-3</c:v>
                </c:pt>
                <c:pt idx="4">
                  <c:v>5.5840000000000004E-3</c:v>
                </c:pt>
                <c:pt idx="5">
                  <c:v>5.5040000000000002E-3</c:v>
                </c:pt>
                <c:pt idx="6">
                  <c:v>5.3740000000000003E-3</c:v>
                </c:pt>
                <c:pt idx="7">
                  <c:v>5.3109999999999997E-3</c:v>
                </c:pt>
                <c:pt idx="8">
                  <c:v>4.6179999999999997E-3</c:v>
                </c:pt>
                <c:pt idx="9">
                  <c:v>4.5640000000000003E-3</c:v>
                </c:pt>
                <c:pt idx="10">
                  <c:v>4.4730000000000004E-3</c:v>
                </c:pt>
                <c:pt idx="11">
                  <c:v>4.4299999999999999E-3</c:v>
                </c:pt>
                <c:pt idx="12">
                  <c:v>4.6080000000000001E-3</c:v>
                </c:pt>
                <c:pt idx="13">
                  <c:v>4.5539999999999999E-3</c:v>
                </c:pt>
                <c:pt idx="14">
                  <c:v>4.4640000000000001E-3</c:v>
                </c:pt>
                <c:pt idx="15">
                  <c:v>4.4209999999999996E-3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06-9F66-FFF9DD114929}"/>
            </c:ext>
          </c:extLst>
        </c:ser>
        <c:ser>
          <c:idx val="1"/>
          <c:order val="1"/>
          <c:tx>
            <c:strRef>
              <c:f>Sheet1!$M$1:$M$2</c:f>
              <c:strCache>
                <c:ptCount val="2"/>
                <c:pt idx="0">
                  <c:v>bwaves_targetfunction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Sheet1!$M$3:$M$18</c:f>
              <c:numCache>
                <c:formatCode>General</c:formatCode>
                <c:ptCount val="16"/>
                <c:pt idx="0">
                  <c:v>5.5413440000000001E-3</c:v>
                </c:pt>
                <c:pt idx="1">
                  <c:v>5.4609999999999997E-3</c:v>
                </c:pt>
                <c:pt idx="2">
                  <c:v>5.3290000000000004E-3</c:v>
                </c:pt>
                <c:pt idx="3">
                  <c:v>5.2659999999999998E-3</c:v>
                </c:pt>
                <c:pt idx="4">
                  <c:v>5.4440000000000001E-3</c:v>
                </c:pt>
                <c:pt idx="5">
                  <c:v>5.3660000000000001E-3</c:v>
                </c:pt>
                <c:pt idx="6">
                  <c:v>5.2389999999999997E-3</c:v>
                </c:pt>
                <c:pt idx="7">
                  <c:v>5.1780000000000003E-3</c:v>
                </c:pt>
                <c:pt idx="8">
                  <c:v>4.5030000000000001E-3</c:v>
                </c:pt>
                <c:pt idx="9">
                  <c:v>4.4489999999999998E-3</c:v>
                </c:pt>
                <c:pt idx="10">
                  <c:v>4.3610000000000003E-3</c:v>
                </c:pt>
                <c:pt idx="11">
                  <c:v>4.3189999999999999E-3</c:v>
                </c:pt>
                <c:pt idx="12">
                  <c:v>4.4929999999999996E-3</c:v>
                </c:pt>
                <c:pt idx="13">
                  <c:v>4.4390000000000002E-3</c:v>
                </c:pt>
                <c:pt idx="14">
                  <c:v>4.352E-3</c:v>
                </c:pt>
                <c:pt idx="15">
                  <c:v>4.3099999999999996E-3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A-4D06-9F66-FFF9DD1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39056"/>
        <c:axId val="469856304"/>
      </c:barChart>
      <c:catAx>
        <c:axId val="4715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856304"/>
        <c:crosses val="autoZero"/>
        <c:auto val="1"/>
        <c:lblAlgn val="ctr"/>
        <c:lblOffset val="100"/>
        <c:noMultiLvlLbl val="0"/>
      </c:catAx>
      <c:valAx>
        <c:axId val="4698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5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Applu_targetfunction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applu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Sheet1!$B$3:$B$18</c:f>
              <c:numCache>
                <c:formatCode>General</c:formatCode>
                <c:ptCount val="16"/>
                <c:pt idx="0">
                  <c:v>0.18721299999999999</c:v>
                </c:pt>
                <c:pt idx="1">
                  <c:v>0.18448600000000001</c:v>
                </c:pt>
                <c:pt idx="2">
                  <c:v>0.17980499999999999</c:v>
                </c:pt>
                <c:pt idx="3">
                  <c:v>0.177929</c:v>
                </c:pt>
                <c:pt idx="4">
                  <c:v>0.18393499999999999</c:v>
                </c:pt>
                <c:pt idx="5">
                  <c:v>0.18130199999999999</c:v>
                </c:pt>
                <c:pt idx="6">
                  <c:v>0.17702300000000001</c:v>
                </c:pt>
                <c:pt idx="7">
                  <c:v>0.17496500000000001</c:v>
                </c:pt>
                <c:pt idx="8">
                  <c:v>0.15212300000000001</c:v>
                </c:pt>
                <c:pt idx="9">
                  <c:v>0.15031700000000001</c:v>
                </c:pt>
                <c:pt idx="10">
                  <c:v>0.14727499999999999</c:v>
                </c:pt>
                <c:pt idx="11">
                  <c:v>0.14593800000000001</c:v>
                </c:pt>
                <c:pt idx="12">
                  <c:v>0.151781</c:v>
                </c:pt>
                <c:pt idx="13">
                  <c:v>0.14998400000000001</c:v>
                </c:pt>
                <c:pt idx="14">
                  <c:v>0.14704700000000001</c:v>
                </c:pt>
                <c:pt idx="15">
                  <c:v>0.145625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D-4FA0-BCF1-E1B834C3E49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applu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Sheet1!$C$3:$C$18</c:f>
              <c:numCache>
                <c:formatCode>General</c:formatCode>
                <c:ptCount val="16"/>
                <c:pt idx="0">
                  <c:v>8.0531000000000005E-2</c:v>
                </c:pt>
                <c:pt idx="1">
                  <c:v>7.9357999999999998E-2</c:v>
                </c:pt>
                <c:pt idx="2">
                  <c:v>7.7441999999999997E-2</c:v>
                </c:pt>
                <c:pt idx="3">
                  <c:v>7.6525999999999997E-2</c:v>
                </c:pt>
                <c:pt idx="4">
                  <c:v>7.9119999999999996E-2</c:v>
                </c:pt>
                <c:pt idx="5">
                  <c:v>7.7988000000000002E-2</c:v>
                </c:pt>
                <c:pt idx="6">
                  <c:v>7.6136999999999996E-2</c:v>
                </c:pt>
                <c:pt idx="7">
                  <c:v>7.5250999999999998E-2</c:v>
                </c:pt>
                <c:pt idx="8">
                  <c:v>6.5435999999999994E-2</c:v>
                </c:pt>
                <c:pt idx="9">
                  <c:v>6.4659999999999995E-2</c:v>
                </c:pt>
                <c:pt idx="10">
                  <c:v>6.3381999999999994E-2</c:v>
                </c:pt>
                <c:pt idx="11">
                  <c:v>6.2767000000000003E-2</c:v>
                </c:pt>
                <c:pt idx="12">
                  <c:v>6.5290000000000001E-2</c:v>
                </c:pt>
                <c:pt idx="13">
                  <c:v>6.4516000000000004E-2</c:v>
                </c:pt>
                <c:pt idx="14">
                  <c:v>6.3243999999999995E-2</c:v>
                </c:pt>
                <c:pt idx="15">
                  <c:v>6.2631999999999993E-2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D-4FA0-BCF1-E1B834C3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16976"/>
        <c:axId val="254639856"/>
      </c:barChart>
      <c:catAx>
        <c:axId val="6387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639856"/>
        <c:crosses val="autoZero"/>
        <c:auto val="1"/>
        <c:lblAlgn val="ctr"/>
        <c:lblOffset val="100"/>
        <c:noMultiLvlLbl val="0"/>
      </c:catAx>
      <c:valAx>
        <c:axId val="254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7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bzip_targetfunction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bzip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Sheet1!$F$3:$F$18</c:f>
              <c:numCache>
                <c:formatCode>General</c:formatCode>
                <c:ptCount val="16"/>
                <c:pt idx="0">
                  <c:v>8.3257999999999999E-2</c:v>
                </c:pt>
                <c:pt idx="1">
                  <c:v>8.2103999999999996E-2</c:v>
                </c:pt>
                <c:pt idx="2">
                  <c:v>8.0106999999999998E-2</c:v>
                </c:pt>
                <c:pt idx="3">
                  <c:v>7.9174999999999995E-2</c:v>
                </c:pt>
                <c:pt idx="4">
                  <c:v>8.1956000000000001E-2</c:v>
                </c:pt>
                <c:pt idx="5">
                  <c:v>8.0808000000000005E-2</c:v>
                </c:pt>
                <c:pt idx="6">
                  <c:v>7.8907000000000005E-2</c:v>
                </c:pt>
                <c:pt idx="7">
                  <c:v>7.7990000000000004E-2</c:v>
                </c:pt>
                <c:pt idx="8">
                  <c:v>6.7665000000000003E-2</c:v>
                </c:pt>
                <c:pt idx="9">
                  <c:v>6.6987000000000005E-2</c:v>
                </c:pt>
                <c:pt idx="10">
                  <c:v>6.5574999999999994E-2</c:v>
                </c:pt>
                <c:pt idx="11">
                  <c:v>6.4977999999999994E-2</c:v>
                </c:pt>
                <c:pt idx="12">
                  <c:v>6.7628999999999995E-2</c:v>
                </c:pt>
                <c:pt idx="13">
                  <c:v>6.6849000000000006E-2</c:v>
                </c:pt>
                <c:pt idx="14">
                  <c:v>6.5545000000000006E-2</c:v>
                </c:pt>
                <c:pt idx="15">
                  <c:v>6.4910999999999996E-2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9-4D5B-A045-20167410560A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bzip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Sheet1!$G$3:$G$18</c:f>
              <c:numCache>
                <c:formatCode>General</c:formatCode>
                <c:ptCount val="16"/>
                <c:pt idx="0">
                  <c:v>7.3887999999999995E-2</c:v>
                </c:pt>
                <c:pt idx="1">
                  <c:v>7.2866E-2</c:v>
                </c:pt>
                <c:pt idx="2">
                  <c:v>7.1107000000000004E-2</c:v>
                </c:pt>
                <c:pt idx="3">
                  <c:v>7.0293999999999995E-2</c:v>
                </c:pt>
                <c:pt idx="4">
                  <c:v>7.2594000000000006E-2</c:v>
                </c:pt>
                <c:pt idx="5">
                  <c:v>7.1608000000000005E-2</c:v>
                </c:pt>
                <c:pt idx="6">
                  <c:v>6.9908999999999999E-2</c:v>
                </c:pt>
                <c:pt idx="7">
                  <c:v>6.9123000000000004E-2</c:v>
                </c:pt>
                <c:pt idx="8">
                  <c:v>6.0039000000000002E-2</c:v>
                </c:pt>
                <c:pt idx="9">
                  <c:v>5.9369999999999999E-2</c:v>
                </c:pt>
                <c:pt idx="10">
                  <c:v>5.8196999999999999E-2</c:v>
                </c:pt>
                <c:pt idx="11">
                  <c:v>5.7654999999999998E-2</c:v>
                </c:pt>
                <c:pt idx="12">
                  <c:v>5.9903999999999999E-2</c:v>
                </c:pt>
                <c:pt idx="13">
                  <c:v>5.9239E-2</c:v>
                </c:pt>
                <c:pt idx="14">
                  <c:v>5.8070999999999998E-2</c:v>
                </c:pt>
                <c:pt idx="15">
                  <c:v>5.7530999999999999E-2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9-4D5B-A045-20167410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14352"/>
        <c:axId val="251149024"/>
      </c:barChart>
      <c:catAx>
        <c:axId val="4735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149024"/>
        <c:crosses val="autoZero"/>
        <c:auto val="1"/>
        <c:lblAlgn val="ctr"/>
        <c:lblOffset val="100"/>
        <c:noMultiLvlLbl val="0"/>
      </c:catAx>
      <c:valAx>
        <c:axId val="2511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5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Bwaves_targetfunction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bwaves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Sheet1!$J$3:$J$18</c:f>
              <c:numCache>
                <c:formatCode>General</c:formatCode>
                <c:ptCount val="16"/>
                <c:pt idx="0">
                  <c:v>3.8970374000000002E-2</c:v>
                </c:pt>
                <c:pt idx="1">
                  <c:v>3.8418000000000001E-2</c:v>
                </c:pt>
                <c:pt idx="2">
                  <c:v>3.7476000000000002E-2</c:v>
                </c:pt>
                <c:pt idx="3">
                  <c:v>3.7032000000000002E-2</c:v>
                </c:pt>
                <c:pt idx="4">
                  <c:v>3.8288000000000003E-2</c:v>
                </c:pt>
                <c:pt idx="5">
                  <c:v>3.7740000000000003E-2</c:v>
                </c:pt>
                <c:pt idx="6">
                  <c:v>3.6844000000000002E-2</c:v>
                </c:pt>
                <c:pt idx="7">
                  <c:v>3.6415999999999997E-2</c:v>
                </c:pt>
                <c:pt idx="8">
                  <c:v>3.1666E-2</c:v>
                </c:pt>
                <c:pt idx="9">
                  <c:v>3.1289999999999998E-2</c:v>
                </c:pt>
                <c:pt idx="10">
                  <c:v>3.0672000000000001E-2</c:v>
                </c:pt>
                <c:pt idx="11">
                  <c:v>3.0374000000000002E-2</c:v>
                </c:pt>
                <c:pt idx="12">
                  <c:v>3.1594999999999998E-2</c:v>
                </c:pt>
                <c:pt idx="13">
                  <c:v>3.1220999999999999E-2</c:v>
                </c:pt>
                <c:pt idx="14">
                  <c:v>3.0605E-2</c:v>
                </c:pt>
                <c:pt idx="15">
                  <c:v>3.0308999999999999E-2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EC9-B5D8-B64A2DB3FF7B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bwaves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Sheet1!$K$3:$K$18</c:f>
              <c:numCache>
                <c:formatCode>General</c:formatCode>
                <c:ptCount val="16"/>
                <c:pt idx="0">
                  <c:v>3.8478722E-2</c:v>
                </c:pt>
                <c:pt idx="1">
                  <c:v>3.7918E-2</c:v>
                </c:pt>
                <c:pt idx="2">
                  <c:v>3.7003000000000001E-2</c:v>
                </c:pt>
                <c:pt idx="3">
                  <c:v>3.6565E-2</c:v>
                </c:pt>
                <c:pt idx="4">
                  <c:v>3.7804999999999998E-2</c:v>
                </c:pt>
                <c:pt idx="5">
                  <c:v>3.7263999999999999E-2</c:v>
                </c:pt>
                <c:pt idx="6">
                  <c:v>3.6379000000000002E-2</c:v>
                </c:pt>
                <c:pt idx="7">
                  <c:v>3.5956000000000002E-2</c:v>
                </c:pt>
                <c:pt idx="8">
                  <c:v>3.1266000000000002E-2</c:v>
                </c:pt>
                <c:pt idx="9">
                  <c:v>3.0894999999999999E-2</c:v>
                </c:pt>
                <c:pt idx="10">
                  <c:v>3.0284999999999999E-2</c:v>
                </c:pt>
                <c:pt idx="11">
                  <c:v>2.9991E-2</c:v>
                </c:pt>
                <c:pt idx="12">
                  <c:v>3.1196000000000002E-2</c:v>
                </c:pt>
                <c:pt idx="13">
                  <c:v>3.0827E-2</c:v>
                </c:pt>
                <c:pt idx="14">
                  <c:v>3.0218999999999999E-2</c:v>
                </c:pt>
                <c:pt idx="15">
                  <c:v>2.9926999999999999E-2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3-4EC9-B5D8-B64A2DB3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29088"/>
        <c:axId val="257274864"/>
      </c:barChart>
      <c:catAx>
        <c:axId val="4684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274864"/>
        <c:crosses val="autoZero"/>
        <c:auto val="1"/>
        <c:lblAlgn val="ctr"/>
        <c:lblOffset val="100"/>
        <c:noMultiLvlLbl val="0"/>
      </c:catAx>
      <c:valAx>
        <c:axId val="2572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4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applu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0.18721299999999999</c:v>
                </c:pt>
                <c:pt idx="1">
                  <c:v>0.18448600000000001</c:v>
                </c:pt>
                <c:pt idx="2">
                  <c:v>0.17980499999999999</c:v>
                </c:pt>
                <c:pt idx="3">
                  <c:v>0.177929</c:v>
                </c:pt>
                <c:pt idx="4">
                  <c:v>0.18393499999999999</c:v>
                </c:pt>
                <c:pt idx="5">
                  <c:v>0.18130199999999999</c:v>
                </c:pt>
                <c:pt idx="6">
                  <c:v>0.17702300000000001</c:v>
                </c:pt>
                <c:pt idx="7">
                  <c:v>0.17496500000000001</c:v>
                </c:pt>
                <c:pt idx="8">
                  <c:v>0.15212300000000001</c:v>
                </c:pt>
                <c:pt idx="9">
                  <c:v>0.15031700000000001</c:v>
                </c:pt>
                <c:pt idx="10">
                  <c:v>0.14727499999999999</c:v>
                </c:pt>
                <c:pt idx="11">
                  <c:v>0.14593800000000001</c:v>
                </c:pt>
                <c:pt idx="12">
                  <c:v>0.151781</c:v>
                </c:pt>
                <c:pt idx="13">
                  <c:v>0.14998400000000001</c:v>
                </c:pt>
                <c:pt idx="14">
                  <c:v>0.14704700000000001</c:v>
                </c:pt>
                <c:pt idx="15">
                  <c:v>0.145625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5-4E8E-A409-57E5E895BA40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applu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8.0531000000000005E-2</c:v>
                </c:pt>
                <c:pt idx="1">
                  <c:v>7.9357999999999998E-2</c:v>
                </c:pt>
                <c:pt idx="2">
                  <c:v>7.7441999999999997E-2</c:v>
                </c:pt>
                <c:pt idx="3">
                  <c:v>7.6525999999999997E-2</c:v>
                </c:pt>
                <c:pt idx="4">
                  <c:v>7.9119999999999996E-2</c:v>
                </c:pt>
                <c:pt idx="5">
                  <c:v>7.7988000000000002E-2</c:v>
                </c:pt>
                <c:pt idx="6">
                  <c:v>7.6136999999999996E-2</c:v>
                </c:pt>
                <c:pt idx="7">
                  <c:v>7.5250999999999998E-2</c:v>
                </c:pt>
                <c:pt idx="8">
                  <c:v>6.5435999999999994E-2</c:v>
                </c:pt>
                <c:pt idx="9">
                  <c:v>6.4659999999999995E-2</c:v>
                </c:pt>
                <c:pt idx="10">
                  <c:v>6.3381999999999994E-2</c:v>
                </c:pt>
                <c:pt idx="11">
                  <c:v>6.2767000000000003E-2</c:v>
                </c:pt>
                <c:pt idx="12">
                  <c:v>6.5290000000000001E-2</c:v>
                </c:pt>
                <c:pt idx="13">
                  <c:v>6.4516000000000004E-2</c:v>
                </c:pt>
                <c:pt idx="14">
                  <c:v>6.3243999999999995E-2</c:v>
                </c:pt>
                <c:pt idx="15">
                  <c:v>6.2631999999999993E-2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5-4E8E-A409-57E5E895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777008"/>
        <c:axId val="891566576"/>
      </c:barChart>
      <c:catAx>
        <c:axId val="7347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566576"/>
        <c:crosses val="autoZero"/>
        <c:auto val="1"/>
        <c:lblAlgn val="ctr"/>
        <c:lblOffset val="100"/>
        <c:noMultiLvlLbl val="0"/>
      </c:catAx>
      <c:valAx>
        <c:axId val="8915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7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Applu_Target_Function(IPC^2/POWER)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applu_targetfunction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0.131173972</c:v>
                </c:pt>
                <c:pt idx="1">
                  <c:v>0.12926299999999999</c:v>
                </c:pt>
                <c:pt idx="2">
                  <c:v>0.12582499999999999</c:v>
                </c:pt>
                <c:pt idx="3">
                  <c:v>0.12468600000000001</c:v>
                </c:pt>
                <c:pt idx="4">
                  <c:v>0.12887699999999999</c:v>
                </c:pt>
                <c:pt idx="5">
                  <c:v>0.12703200000000001</c:v>
                </c:pt>
                <c:pt idx="6">
                  <c:v>0.12405099999999999</c:v>
                </c:pt>
                <c:pt idx="7">
                  <c:v>0.122609</c:v>
                </c:pt>
                <c:pt idx="8">
                  <c:v>0.106587</c:v>
                </c:pt>
                <c:pt idx="9">
                  <c:v>0.105322</c:v>
                </c:pt>
                <c:pt idx="10">
                  <c:v>0.10314</c:v>
                </c:pt>
                <c:pt idx="11">
                  <c:v>0.102268</c:v>
                </c:pt>
                <c:pt idx="12">
                  <c:v>0.106348</c:v>
                </c:pt>
                <c:pt idx="13">
                  <c:v>0.105089</c:v>
                </c:pt>
                <c:pt idx="14">
                  <c:v>0.103045</c:v>
                </c:pt>
                <c:pt idx="15">
                  <c:v>0.102048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B-42B2-99CF-C0BDA5F0F794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applu_targetfunction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2.4271531999999998E-2</c:v>
                </c:pt>
                <c:pt idx="1">
                  <c:v>2.3917999999999998E-2</c:v>
                </c:pt>
                <c:pt idx="2">
                  <c:v>2.3341000000000001E-2</c:v>
                </c:pt>
                <c:pt idx="3">
                  <c:v>2.3064999999999999E-2</c:v>
                </c:pt>
                <c:pt idx="4">
                  <c:v>2.3845999999999999E-2</c:v>
                </c:pt>
                <c:pt idx="5">
                  <c:v>2.3505000000000002E-2</c:v>
                </c:pt>
                <c:pt idx="6">
                  <c:v>2.2946999999999999E-2</c:v>
                </c:pt>
                <c:pt idx="7">
                  <c:v>2.2679999999999999E-2</c:v>
                </c:pt>
                <c:pt idx="8">
                  <c:v>1.9722E-2</c:v>
                </c:pt>
                <c:pt idx="9">
                  <c:v>1.9487999999999998E-2</c:v>
                </c:pt>
                <c:pt idx="10">
                  <c:v>1.9102999999999998E-2</c:v>
                </c:pt>
                <c:pt idx="11">
                  <c:v>1.8918000000000001E-2</c:v>
                </c:pt>
                <c:pt idx="12">
                  <c:v>1.9678000000000001E-2</c:v>
                </c:pt>
                <c:pt idx="13">
                  <c:v>1.9445E-2</c:v>
                </c:pt>
                <c:pt idx="14">
                  <c:v>1.9061000000000002E-2</c:v>
                </c:pt>
                <c:pt idx="15">
                  <c:v>1.8877000000000001E-2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B-42B2-99CF-C0BDA5F0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76880"/>
        <c:axId val="942245200"/>
      </c:barChart>
      <c:catAx>
        <c:axId val="94197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2245200"/>
        <c:crosses val="autoZero"/>
        <c:auto val="1"/>
        <c:lblAlgn val="ctr"/>
        <c:lblOffset val="100"/>
        <c:noMultiLvlLbl val="0"/>
      </c:catAx>
      <c:valAx>
        <c:axId val="9422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9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Bzip_Target_Function(IPCPOWER)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bzip</c:v>
                </c:pt>
                <c:pt idx="1">
                  <c:v>most 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8.3257999999999999E-2</c:v>
                </c:pt>
                <c:pt idx="1">
                  <c:v>8.2103999999999996E-2</c:v>
                </c:pt>
                <c:pt idx="2">
                  <c:v>8.0106999999999998E-2</c:v>
                </c:pt>
                <c:pt idx="3">
                  <c:v>7.9174999999999995E-2</c:v>
                </c:pt>
                <c:pt idx="4">
                  <c:v>8.1956000000000001E-2</c:v>
                </c:pt>
                <c:pt idx="5">
                  <c:v>8.0808000000000005E-2</c:v>
                </c:pt>
                <c:pt idx="6">
                  <c:v>7.8907000000000005E-2</c:v>
                </c:pt>
                <c:pt idx="7">
                  <c:v>7.7990000000000004E-2</c:v>
                </c:pt>
                <c:pt idx="8">
                  <c:v>6.7665000000000003E-2</c:v>
                </c:pt>
                <c:pt idx="9">
                  <c:v>6.6987000000000005E-2</c:v>
                </c:pt>
                <c:pt idx="10">
                  <c:v>6.5574999999999994E-2</c:v>
                </c:pt>
                <c:pt idx="11">
                  <c:v>6.4977999999999994E-2</c:v>
                </c:pt>
                <c:pt idx="12">
                  <c:v>6.7628999999999995E-2</c:v>
                </c:pt>
                <c:pt idx="13">
                  <c:v>6.6849000000000006E-2</c:v>
                </c:pt>
                <c:pt idx="14">
                  <c:v>6.5545000000000006E-2</c:v>
                </c:pt>
                <c:pt idx="15">
                  <c:v>6.4910999999999996E-2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7-40B2-B428-9FCB869E9435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bzip</c:v>
                </c:pt>
                <c:pt idx="1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L1(32KB:1way),L2(128KB:4way),L3(4MB:16way)</c:v>
                </c:pt>
                <c:pt idx="1">
                  <c:v>L1(64KB:1way),L2(128KB:4way),L3(4MB:16way)</c:v>
                </c:pt>
                <c:pt idx="2">
                  <c:v>L1(32KB:2way),L2(128KB:4way),L3(4MB:16way)</c:v>
                </c:pt>
                <c:pt idx="3">
                  <c:v>L1(64KB:2way),L2(128KB:4way),L3(4MB:16way)</c:v>
                </c:pt>
                <c:pt idx="4">
                  <c:v>L1(32KB:1way),L2(256KB:4way),L3(4MB:16way)</c:v>
                </c:pt>
                <c:pt idx="5">
                  <c:v>L1(64KB:1way),L2(256KB:4way),L3(4MB:16way)</c:v>
                </c:pt>
                <c:pt idx="6">
                  <c:v>L1(32KB:2way),L2(256KB:4way),L3(4MB:16way)</c:v>
                </c:pt>
                <c:pt idx="7">
                  <c:v>L1(64KB:2way),L2(256KB:4way),L3(4MB:16way)</c:v>
                </c:pt>
                <c:pt idx="8">
                  <c:v>L1(32KB:1way),L2(128KB:8way),L3(4MB:16way)</c:v>
                </c:pt>
                <c:pt idx="9">
                  <c:v>L1(64KB:1way),L2(128KB:8way),L3(4MB:16way)</c:v>
                </c:pt>
                <c:pt idx="10">
                  <c:v>L1(32KB:2way),L2(128KB:8way),L3(4MB:16way)</c:v>
                </c:pt>
                <c:pt idx="11">
                  <c:v>L1(64KB:2way),L2(128KB:8way),L3(4MB:16way)</c:v>
                </c:pt>
                <c:pt idx="12">
                  <c:v>L1(32KB:1way),L2(256KB:8way),L3(4MB:16way)</c:v>
                </c:pt>
                <c:pt idx="13">
                  <c:v>L1(64KB:1way),L2(256KB:8way),L3(4MB:16way)</c:v>
                </c:pt>
                <c:pt idx="14">
                  <c:v>L1(32KB:2way),L2(256KB:8way),L3(4MB:16way)</c:v>
                </c:pt>
                <c:pt idx="15">
                  <c:v>L1(64KB:2way),L2(256KB:8way),L3(4MB:16way)</c:v>
                </c:pt>
              </c:strCache>
            </c: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7.3887999999999995E-2</c:v>
                </c:pt>
                <c:pt idx="1">
                  <c:v>7.2866E-2</c:v>
                </c:pt>
                <c:pt idx="2">
                  <c:v>7.1107000000000004E-2</c:v>
                </c:pt>
                <c:pt idx="3">
                  <c:v>7.0293999999999995E-2</c:v>
                </c:pt>
                <c:pt idx="4">
                  <c:v>7.2594000000000006E-2</c:v>
                </c:pt>
                <c:pt idx="5">
                  <c:v>7.1608000000000005E-2</c:v>
                </c:pt>
                <c:pt idx="6">
                  <c:v>6.9908999999999999E-2</c:v>
                </c:pt>
                <c:pt idx="7">
                  <c:v>6.9123000000000004E-2</c:v>
                </c:pt>
                <c:pt idx="8">
                  <c:v>6.0039000000000002E-2</c:v>
                </c:pt>
                <c:pt idx="9">
                  <c:v>5.9369999999999999E-2</c:v>
                </c:pt>
                <c:pt idx="10">
                  <c:v>5.8196999999999999E-2</c:v>
                </c:pt>
                <c:pt idx="11">
                  <c:v>5.7654999999999998E-2</c:v>
                </c:pt>
                <c:pt idx="12">
                  <c:v>5.9903999999999999E-2</c:v>
                </c:pt>
                <c:pt idx="13">
                  <c:v>5.9239E-2</c:v>
                </c:pt>
                <c:pt idx="14">
                  <c:v>5.8070999999999998E-2</c:v>
                </c:pt>
                <c:pt idx="15">
                  <c:v>5.7530999999999999E-2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7-40B2-B428-9FCB869E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73968"/>
        <c:axId val="901358576"/>
      </c:barChart>
      <c:catAx>
        <c:axId val="9419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1358576"/>
        <c:crosses val="autoZero"/>
        <c:auto val="1"/>
        <c:lblAlgn val="ctr"/>
        <c:lblOffset val="100"/>
        <c:noMultiLvlLbl val="0"/>
      </c:catAx>
      <c:valAx>
        <c:axId val="901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22</xdr:row>
      <xdr:rowOff>123825</xdr:rowOff>
    </xdr:from>
    <xdr:to>
      <xdr:col>6</xdr:col>
      <xdr:colOff>546100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BF6D5-71BB-4630-B621-263DBB64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22225</xdr:rowOff>
    </xdr:from>
    <xdr:to>
      <xdr:col>6</xdr:col>
      <xdr:colOff>190500</xdr:colOff>
      <xdr:row>36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6577B-82B2-4728-9C4B-57FCA88F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425450</xdr:colOff>
      <xdr:row>44</xdr:row>
      <xdr:rowOff>92075</xdr:rowOff>
    </xdr:from>
    <xdr:to>
      <xdr:col>7</xdr:col>
      <xdr:colOff>57150</xdr:colOff>
      <xdr:row>59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BDB41-6262-4ECF-BC79-46BD5802E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244475</xdr:colOff>
      <xdr:row>22</xdr:row>
      <xdr:rowOff>15875</xdr:rowOff>
    </xdr:from>
    <xdr:to>
      <xdr:col>6</xdr:col>
      <xdr:colOff>434975</xdr:colOff>
      <xdr:row>36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4AEA5-08E0-4AC7-ABFF-3AA41A676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41275</xdr:rowOff>
    </xdr:from>
    <xdr:to>
      <xdr:col>6</xdr:col>
      <xdr:colOff>190500</xdr:colOff>
      <xdr:row>39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1B9CF0-E98A-42BF-88BC-0CD4A801F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723900</xdr:colOff>
      <xdr:row>26</xdr:row>
      <xdr:rowOff>41275</xdr:rowOff>
    </xdr:from>
    <xdr:to>
      <xdr:col>7</xdr:col>
      <xdr:colOff>355600</xdr:colOff>
      <xdr:row>41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E43D03-5645-458B-A743-F61BEDC5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12700</xdr:colOff>
      <xdr:row>19</xdr:row>
      <xdr:rowOff>25400</xdr:rowOff>
    </xdr:from>
    <xdr:to>
      <xdr:col>8</xdr:col>
      <xdr:colOff>292100</xdr:colOff>
      <xdr:row>34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54C766-90EA-4552-BD48-C87B8C510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273050</xdr:colOff>
      <xdr:row>20</xdr:row>
      <xdr:rowOff>47625</xdr:rowOff>
    </xdr:from>
    <xdr:to>
      <xdr:col>5</xdr:col>
      <xdr:colOff>476250</xdr:colOff>
      <xdr:row>35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0ABE40-28EE-4D76-BE9C-3C034F32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361950</xdr:colOff>
      <xdr:row>19</xdr:row>
      <xdr:rowOff>111125</xdr:rowOff>
    </xdr:from>
    <xdr:to>
      <xdr:col>7</xdr:col>
      <xdr:colOff>825500</xdr:colOff>
      <xdr:row>34</xdr:row>
      <xdr:rowOff>92075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DFB7E0-0D9B-4967-9B06-5E7EA7F8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558800</xdr:colOff>
      <xdr:row>18</xdr:row>
      <xdr:rowOff>85725</xdr:rowOff>
    </xdr:from>
    <xdr:to>
      <xdr:col>5</xdr:col>
      <xdr:colOff>317500</xdr:colOff>
      <xdr:row>33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073F78-D696-4E34-B7A1-4517F1EE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</xdr:row>
      <xdr:rowOff>104775</xdr:rowOff>
    </xdr:from>
    <xdr:to>
      <xdr:col>4</xdr:col>
      <xdr:colOff>317500</xdr:colOff>
      <xdr:row>17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FFDF25-3BD1-45B0-833C-5FF3260A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444500</xdr:colOff>
      <xdr:row>6</xdr:row>
      <xdr:rowOff>98425</xdr:rowOff>
    </xdr:from>
    <xdr:to>
      <xdr:col>9</xdr:col>
      <xdr:colOff>254000</xdr:colOff>
      <xdr:row>21</xdr:row>
      <xdr:rowOff>79375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39B028-D83F-40FD-921B-88892A1A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8" activeCellId="1" sqref="L1:M18 A1:A18"/>
    </sheetView>
  </sheetViews>
  <sheetFormatPr defaultRowHeight="14.5" x14ac:dyDescent="0.3"/>
  <cols>
    <col min="1" max="1" width="33.796875" customWidth="1"/>
    <col min="2" max="2" width="12.19921875" customWidth="1"/>
    <col min="4" max="4" width="12.19921875" customWidth="1"/>
    <col min="6" max="6" width="13.8984375" customWidth="1"/>
    <col min="8" max="8" width="15.09765625" customWidth="1"/>
    <col min="12" max="12" width="12.19921875" customWidth="1"/>
  </cols>
  <sheetData>
    <row r="1" spans="1:14" x14ac:dyDescent="0.3">
      <c r="A1" s="2" t="s">
        <v>6</v>
      </c>
      <c r="B1" s="2" t="s">
        <v>4</v>
      </c>
      <c r="C1" s="2"/>
      <c r="D1" s="2" t="s">
        <v>5</v>
      </c>
      <c r="E1" s="2"/>
      <c r="F1" s="2" t="s">
        <v>2</v>
      </c>
      <c r="G1" s="2"/>
      <c r="H1" s="2" t="s">
        <v>7</v>
      </c>
      <c r="I1" s="2"/>
      <c r="J1" s="2" t="s">
        <v>3</v>
      </c>
      <c r="K1" s="2"/>
      <c r="L1" s="2" t="s">
        <v>8</v>
      </c>
      <c r="M1" s="2"/>
      <c r="N1" s="1"/>
    </row>
    <row r="2" spans="1:14" x14ac:dyDescent="0.3">
      <c r="A2" s="2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</row>
    <row r="3" spans="1:14" x14ac:dyDescent="0.3">
      <c r="A3" t="s">
        <v>9</v>
      </c>
      <c r="B3">
        <v>0.18721299999999999</v>
      </c>
      <c r="C3">
        <v>8.0531000000000005E-2</v>
      </c>
      <c r="D3">
        <v>0.131173972</v>
      </c>
      <c r="E3">
        <v>2.4271531999999998E-2</v>
      </c>
      <c r="F3">
        <v>8.3257999999999999E-2</v>
      </c>
      <c r="G3">
        <v>7.3887999999999995E-2</v>
      </c>
      <c r="H3">
        <v>2.5943000000000001E-2</v>
      </c>
      <c r="I3">
        <v>2.0433E-2</v>
      </c>
      <c r="J3">
        <v>3.8970374000000002E-2</v>
      </c>
      <c r="K3">
        <v>3.8478722E-2</v>
      </c>
      <c r="L3">
        <v>5.6838540000000003E-3</v>
      </c>
      <c r="M3">
        <v>5.5413440000000001E-3</v>
      </c>
    </row>
    <row r="4" spans="1:14" x14ac:dyDescent="0.3">
      <c r="A4" t="s">
        <v>10</v>
      </c>
      <c r="B4">
        <v>0.18448600000000001</v>
      </c>
      <c r="C4">
        <v>7.9357999999999998E-2</v>
      </c>
      <c r="D4">
        <v>0.12926299999999999</v>
      </c>
      <c r="E4">
        <v>2.3917999999999998E-2</v>
      </c>
      <c r="F4">
        <v>8.2103999999999996E-2</v>
      </c>
      <c r="G4">
        <v>7.2866E-2</v>
      </c>
      <c r="H4">
        <v>2.5701999999999999E-2</v>
      </c>
      <c r="I4">
        <v>2.0164999999999999E-2</v>
      </c>
      <c r="J4">
        <v>3.8418000000000001E-2</v>
      </c>
      <c r="K4">
        <v>3.7918E-2</v>
      </c>
      <c r="L4">
        <v>5.6059999999999999E-3</v>
      </c>
      <c r="M4">
        <v>5.4609999999999997E-3</v>
      </c>
    </row>
    <row r="5" spans="1:14" x14ac:dyDescent="0.3">
      <c r="A5" t="s">
        <v>11</v>
      </c>
      <c r="B5">
        <v>0.17980499999999999</v>
      </c>
      <c r="C5">
        <v>7.7441999999999997E-2</v>
      </c>
      <c r="D5">
        <v>0.12582499999999999</v>
      </c>
      <c r="E5">
        <v>2.3341000000000001E-2</v>
      </c>
      <c r="F5">
        <v>8.0106999999999998E-2</v>
      </c>
      <c r="G5">
        <v>7.1107000000000004E-2</v>
      </c>
      <c r="H5">
        <v>2.4975000000000001E-2</v>
      </c>
      <c r="I5">
        <v>1.9678000000000001E-2</v>
      </c>
      <c r="J5">
        <v>3.7476000000000002E-2</v>
      </c>
      <c r="K5">
        <v>3.7003000000000001E-2</v>
      </c>
      <c r="L5">
        <v>5.4660000000000004E-3</v>
      </c>
      <c r="M5">
        <v>5.3290000000000004E-3</v>
      </c>
    </row>
    <row r="6" spans="1:14" x14ac:dyDescent="0.3">
      <c r="A6" t="s">
        <v>12</v>
      </c>
      <c r="B6">
        <v>0.177929</v>
      </c>
      <c r="C6">
        <v>7.6525999999999997E-2</v>
      </c>
      <c r="D6">
        <v>0.12468600000000001</v>
      </c>
      <c r="E6">
        <v>2.3064999999999999E-2</v>
      </c>
      <c r="F6">
        <v>7.9174999999999995E-2</v>
      </c>
      <c r="G6">
        <v>7.0293999999999995E-2</v>
      </c>
      <c r="H6">
        <v>2.4688999999999999E-2</v>
      </c>
      <c r="I6">
        <v>1.9460999999999999E-2</v>
      </c>
      <c r="J6">
        <v>3.7032000000000002E-2</v>
      </c>
      <c r="K6">
        <v>3.6565E-2</v>
      </c>
      <c r="L6">
        <v>5.4010000000000004E-3</v>
      </c>
      <c r="M6">
        <v>5.2659999999999998E-3</v>
      </c>
    </row>
    <row r="7" spans="1:14" x14ac:dyDescent="0.3">
      <c r="A7" t="s">
        <v>13</v>
      </c>
      <c r="B7">
        <v>0.18393499999999999</v>
      </c>
      <c r="C7">
        <v>7.9119999999999996E-2</v>
      </c>
      <c r="D7">
        <v>0.12887699999999999</v>
      </c>
      <c r="E7">
        <v>2.3845999999999999E-2</v>
      </c>
      <c r="F7">
        <v>8.1956000000000001E-2</v>
      </c>
      <c r="G7">
        <v>7.2594000000000006E-2</v>
      </c>
      <c r="H7">
        <v>2.5586000000000001E-2</v>
      </c>
      <c r="I7">
        <v>2.0074999999999999E-2</v>
      </c>
      <c r="J7">
        <v>3.8288000000000003E-2</v>
      </c>
      <c r="K7">
        <v>3.7804999999999998E-2</v>
      </c>
      <c r="L7">
        <v>5.5840000000000004E-3</v>
      </c>
      <c r="M7">
        <v>5.4440000000000001E-3</v>
      </c>
    </row>
    <row r="8" spans="1:14" x14ac:dyDescent="0.3">
      <c r="A8" t="s">
        <v>14</v>
      </c>
      <c r="B8">
        <v>0.18130199999999999</v>
      </c>
      <c r="C8">
        <v>7.7988000000000002E-2</v>
      </c>
      <c r="D8">
        <v>0.12703200000000001</v>
      </c>
      <c r="E8">
        <v>2.3505000000000002E-2</v>
      </c>
      <c r="F8">
        <v>8.0808000000000005E-2</v>
      </c>
      <c r="G8">
        <v>7.1608000000000005E-2</v>
      </c>
      <c r="H8">
        <v>2.5236000000000001E-2</v>
      </c>
      <c r="I8">
        <v>1.9817000000000001E-2</v>
      </c>
      <c r="J8">
        <v>3.7740000000000003E-2</v>
      </c>
      <c r="K8">
        <v>3.7263999999999999E-2</v>
      </c>
      <c r="L8">
        <v>5.5040000000000002E-3</v>
      </c>
      <c r="M8">
        <v>5.3660000000000001E-3</v>
      </c>
    </row>
    <row r="9" spans="1:14" x14ac:dyDescent="0.3">
      <c r="A9" t="s">
        <v>15</v>
      </c>
      <c r="B9">
        <v>0.17702300000000001</v>
      </c>
      <c r="C9">
        <v>7.6136999999999996E-2</v>
      </c>
      <c r="D9">
        <v>0.12405099999999999</v>
      </c>
      <c r="E9">
        <v>2.2946999999999999E-2</v>
      </c>
      <c r="F9">
        <v>7.8907000000000005E-2</v>
      </c>
      <c r="G9">
        <v>6.9908999999999999E-2</v>
      </c>
      <c r="H9">
        <v>2.4646999999999999E-2</v>
      </c>
      <c r="I9">
        <v>1.9347E-2</v>
      </c>
      <c r="J9">
        <v>3.6844000000000002E-2</v>
      </c>
      <c r="K9">
        <v>3.6379000000000002E-2</v>
      </c>
      <c r="L9">
        <v>5.3740000000000003E-3</v>
      </c>
      <c r="M9">
        <v>5.2389999999999997E-3</v>
      </c>
    </row>
    <row r="10" spans="1:14" x14ac:dyDescent="0.3">
      <c r="A10" t="s">
        <v>16</v>
      </c>
      <c r="B10">
        <v>0.17496500000000001</v>
      </c>
      <c r="C10">
        <v>7.5250999999999998E-2</v>
      </c>
      <c r="D10">
        <v>0.122609</v>
      </c>
      <c r="E10">
        <v>2.2679999999999999E-2</v>
      </c>
      <c r="F10">
        <v>7.7990000000000004E-2</v>
      </c>
      <c r="G10">
        <v>6.9123000000000004E-2</v>
      </c>
      <c r="H10">
        <v>2.4361000000000001E-2</v>
      </c>
      <c r="I10">
        <v>1.9136E-2</v>
      </c>
      <c r="J10">
        <v>3.6415999999999997E-2</v>
      </c>
      <c r="K10">
        <v>3.5956000000000002E-2</v>
      </c>
      <c r="L10">
        <v>5.3109999999999997E-3</v>
      </c>
      <c r="M10">
        <v>5.1780000000000003E-3</v>
      </c>
    </row>
    <row r="11" spans="1:14" x14ac:dyDescent="0.3">
      <c r="A11" t="s">
        <v>19</v>
      </c>
      <c r="B11">
        <v>0.15212300000000001</v>
      </c>
      <c r="C11">
        <v>6.5435999999999994E-2</v>
      </c>
      <c r="D11">
        <v>0.106587</v>
      </c>
      <c r="E11">
        <v>1.9722E-2</v>
      </c>
      <c r="F11">
        <v>6.7665000000000003E-2</v>
      </c>
      <c r="G11">
        <v>6.0039000000000002E-2</v>
      </c>
      <c r="H11">
        <v>2.1087999999999999E-2</v>
      </c>
      <c r="I11">
        <v>1.6603E-2</v>
      </c>
      <c r="J11">
        <v>3.1666E-2</v>
      </c>
      <c r="K11">
        <v>3.1266000000000002E-2</v>
      </c>
      <c r="L11">
        <v>4.6179999999999997E-3</v>
      </c>
      <c r="M11">
        <v>4.5030000000000001E-3</v>
      </c>
    </row>
    <row r="12" spans="1:14" x14ac:dyDescent="0.3">
      <c r="A12" t="s">
        <v>17</v>
      </c>
      <c r="B12">
        <v>0.15031700000000001</v>
      </c>
      <c r="C12">
        <v>6.4659999999999995E-2</v>
      </c>
      <c r="D12">
        <v>0.105322</v>
      </c>
      <c r="E12">
        <v>1.9487999999999998E-2</v>
      </c>
      <c r="F12">
        <v>6.6987000000000005E-2</v>
      </c>
      <c r="G12">
        <v>5.9369999999999999E-2</v>
      </c>
      <c r="H12">
        <v>2.0916000000000001E-2</v>
      </c>
      <c r="I12">
        <v>1.643E-2</v>
      </c>
      <c r="J12">
        <v>3.1289999999999998E-2</v>
      </c>
      <c r="K12">
        <v>3.0894999999999999E-2</v>
      </c>
      <c r="L12">
        <v>4.5640000000000003E-3</v>
      </c>
      <c r="M12">
        <v>4.4489999999999998E-3</v>
      </c>
    </row>
    <row r="13" spans="1:14" x14ac:dyDescent="0.3">
      <c r="A13" t="s">
        <v>18</v>
      </c>
      <c r="B13">
        <v>0.14727499999999999</v>
      </c>
      <c r="C13">
        <v>6.3381999999999994E-2</v>
      </c>
      <c r="D13">
        <v>0.10314</v>
      </c>
      <c r="E13">
        <v>1.9102999999999998E-2</v>
      </c>
      <c r="F13">
        <v>6.5574999999999994E-2</v>
      </c>
      <c r="G13">
        <v>5.8196999999999999E-2</v>
      </c>
      <c r="H13">
        <v>2.0448000000000001E-2</v>
      </c>
      <c r="I13">
        <v>1.6105999999999999E-2</v>
      </c>
      <c r="J13">
        <v>3.0672000000000001E-2</v>
      </c>
      <c r="K13">
        <v>3.0284999999999999E-2</v>
      </c>
      <c r="L13">
        <v>4.4730000000000004E-3</v>
      </c>
      <c r="M13">
        <v>4.3610000000000003E-3</v>
      </c>
    </row>
    <row r="14" spans="1:14" x14ac:dyDescent="0.3">
      <c r="A14" t="s">
        <v>20</v>
      </c>
      <c r="B14">
        <v>0.14593800000000001</v>
      </c>
      <c r="C14">
        <v>6.2767000000000003E-2</v>
      </c>
      <c r="D14">
        <v>0.102268</v>
      </c>
      <c r="E14">
        <v>1.8918000000000001E-2</v>
      </c>
      <c r="F14">
        <v>6.4977999999999994E-2</v>
      </c>
      <c r="G14">
        <v>5.7654999999999998E-2</v>
      </c>
      <c r="H14">
        <v>2.0274E-2</v>
      </c>
      <c r="I14">
        <v>1.5962E-2</v>
      </c>
      <c r="J14">
        <v>3.0374000000000002E-2</v>
      </c>
      <c r="K14">
        <v>2.9991E-2</v>
      </c>
      <c r="L14">
        <v>4.4299999999999999E-3</v>
      </c>
      <c r="M14">
        <v>4.3189999999999999E-3</v>
      </c>
    </row>
    <row r="15" spans="1:14" x14ac:dyDescent="0.3">
      <c r="A15" t="s">
        <v>21</v>
      </c>
      <c r="B15">
        <v>0.151781</v>
      </c>
      <c r="C15">
        <v>6.5290000000000001E-2</v>
      </c>
      <c r="D15">
        <v>0.106348</v>
      </c>
      <c r="E15">
        <v>1.9678000000000001E-2</v>
      </c>
      <c r="F15">
        <v>6.7628999999999995E-2</v>
      </c>
      <c r="G15">
        <v>5.9903999999999999E-2</v>
      </c>
      <c r="H15">
        <v>2.1114000000000001E-2</v>
      </c>
      <c r="I15">
        <v>1.6566000000000001E-2</v>
      </c>
      <c r="J15">
        <v>3.1594999999999998E-2</v>
      </c>
      <c r="K15">
        <v>3.1196000000000002E-2</v>
      </c>
      <c r="L15">
        <v>4.6080000000000001E-3</v>
      </c>
      <c r="M15">
        <v>4.4929999999999996E-3</v>
      </c>
    </row>
    <row r="16" spans="1:14" x14ac:dyDescent="0.3">
      <c r="A16" t="s">
        <v>22</v>
      </c>
      <c r="B16">
        <v>0.14998400000000001</v>
      </c>
      <c r="C16">
        <v>6.4516000000000004E-2</v>
      </c>
      <c r="D16">
        <v>0.105089</v>
      </c>
      <c r="E16">
        <v>1.9445E-2</v>
      </c>
      <c r="F16">
        <v>6.6849000000000006E-2</v>
      </c>
      <c r="G16">
        <v>5.9239E-2</v>
      </c>
      <c r="H16">
        <v>2.0877E-2</v>
      </c>
      <c r="I16">
        <v>1.6393999999999999E-2</v>
      </c>
      <c r="J16">
        <v>3.1220999999999999E-2</v>
      </c>
      <c r="K16">
        <v>3.0827E-2</v>
      </c>
      <c r="L16">
        <v>4.5539999999999999E-3</v>
      </c>
      <c r="M16">
        <v>4.4390000000000002E-3</v>
      </c>
    </row>
    <row r="17" spans="1:13" x14ac:dyDescent="0.3">
      <c r="A17" t="s">
        <v>23</v>
      </c>
      <c r="B17">
        <v>0.14704700000000001</v>
      </c>
      <c r="C17">
        <v>6.3243999999999995E-2</v>
      </c>
      <c r="D17">
        <v>0.103045</v>
      </c>
      <c r="E17">
        <v>1.9061000000000002E-2</v>
      </c>
      <c r="F17">
        <v>6.5545000000000006E-2</v>
      </c>
      <c r="G17">
        <v>5.8070999999999998E-2</v>
      </c>
      <c r="H17">
        <v>2.0473999999999999E-2</v>
      </c>
      <c r="I17">
        <v>1.6070999999999998E-2</v>
      </c>
      <c r="J17">
        <v>3.0605E-2</v>
      </c>
      <c r="K17">
        <v>3.0218999999999999E-2</v>
      </c>
      <c r="L17">
        <v>4.4640000000000001E-3</v>
      </c>
      <c r="M17">
        <v>4.352E-3</v>
      </c>
    </row>
    <row r="18" spans="1:13" x14ac:dyDescent="0.3">
      <c r="A18" t="s">
        <v>24</v>
      </c>
      <c r="B18">
        <v>0.145625</v>
      </c>
      <c r="C18">
        <v>6.2631999999999993E-2</v>
      </c>
      <c r="D18">
        <v>0.102048</v>
      </c>
      <c r="E18">
        <v>1.8877000000000001E-2</v>
      </c>
      <c r="F18">
        <v>6.4910999999999996E-2</v>
      </c>
      <c r="G18">
        <v>5.7530999999999999E-2</v>
      </c>
      <c r="H18">
        <v>2.0275999999999999E-2</v>
      </c>
      <c r="I18">
        <v>1.5927E-2</v>
      </c>
      <c r="J18">
        <v>3.0308999999999999E-2</v>
      </c>
      <c r="K18">
        <v>2.9926999999999999E-2</v>
      </c>
      <c r="L18">
        <v>4.4209999999999996E-3</v>
      </c>
      <c r="M18">
        <v>4.3099999999999996E-3</v>
      </c>
    </row>
  </sheetData>
  <mergeCells count="7">
    <mergeCell ref="L1:M1"/>
    <mergeCell ref="A1:A2"/>
    <mergeCell ref="D1:E1"/>
    <mergeCell ref="F1:G1"/>
    <mergeCell ref="J1:K1"/>
    <mergeCell ref="B1:C1"/>
    <mergeCell ref="H1:I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SU</dc:creator>
  <cp:lastModifiedBy>Larry SU</cp:lastModifiedBy>
  <cp:lastPrinted>2017-05-09T23:53:44Z</cp:lastPrinted>
  <dcterms:created xsi:type="dcterms:W3CDTF">2017-05-09T23:21:39Z</dcterms:created>
  <dcterms:modified xsi:type="dcterms:W3CDTF">2017-05-11T00:10:16Z</dcterms:modified>
</cp:coreProperties>
</file>